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SX Racing Team\Tekme BMX proga\BMX tekma AA 6-7.5.2017\Predprijave\"/>
    </mc:Choice>
  </mc:AlternateContent>
  <bookViews>
    <workbookView xWindow="0" yWindow="0" windowWidth="28800" windowHeight="1243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A30" i="1" l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K54" i="1" l="1"/>
</calcChain>
</file>

<file path=xl/sharedStrings.xml><?xml version="1.0" encoding="utf-8"?>
<sst xmlns="http://schemas.openxmlformats.org/spreadsheetml/2006/main" count="72" uniqueCount="43">
  <si>
    <t>Name of Association/club</t>
  </si>
  <si>
    <t xml:space="preserve"> </t>
  </si>
  <si>
    <t>Residence</t>
  </si>
  <si>
    <t>Postal Code</t>
  </si>
  <si>
    <t>Name of Team manager</t>
  </si>
  <si>
    <t>Deadline</t>
  </si>
  <si>
    <t xml:space="preserve">Riders wich are not preregistered on this form and register directly at the race pays 5,00 euros more!  </t>
  </si>
  <si>
    <t>Category</t>
  </si>
  <si>
    <t>Plate #</t>
  </si>
  <si>
    <t>Family name/ first name</t>
  </si>
  <si>
    <t>Saturday</t>
  </si>
  <si>
    <t>Sunday</t>
  </si>
  <si>
    <t>Entry fee Euros</t>
  </si>
  <si>
    <t>TOTAL</t>
  </si>
  <si>
    <t>ORGANIZER</t>
  </si>
  <si>
    <t xml:space="preserve">Licence UCI </t>
  </si>
  <si>
    <t xml:space="preserve">Adress </t>
  </si>
  <si>
    <t>Country</t>
  </si>
  <si>
    <t>ALPE ADRIA CUP 2017</t>
  </si>
  <si>
    <t>Open</t>
  </si>
  <si>
    <t>Return this form by e-mail only to:</t>
  </si>
  <si>
    <t>Entry form</t>
  </si>
  <si>
    <t xml:space="preserve">birth date </t>
  </si>
  <si>
    <t>SEND</t>
  </si>
  <si>
    <t>to</t>
  </si>
  <si>
    <t xml:space="preserve">email:  </t>
  </si>
  <si>
    <r>
      <t xml:space="preserve">Entry fees :  Boys, Men, Woman a. Cruiser = </t>
    </r>
    <r>
      <rPr>
        <b/>
        <sz val="14"/>
        <color indexed="10"/>
        <rFont val="Calibri"/>
        <family val="2"/>
        <charset val="238"/>
        <scheme val="minor"/>
      </rPr>
      <t xml:space="preserve">10,00 euros </t>
    </r>
    <r>
      <rPr>
        <b/>
        <sz val="14"/>
        <rFont val="Calibri"/>
        <family val="2"/>
        <charset val="238"/>
        <scheme val="minor"/>
      </rPr>
      <t xml:space="preserve">(per race),  Open = </t>
    </r>
    <r>
      <rPr>
        <b/>
        <sz val="14"/>
        <color rgb="FFFF0000"/>
        <rFont val="Calibri"/>
        <family val="2"/>
        <charset val="238"/>
        <scheme val="minor"/>
      </rPr>
      <t>10,00 euros</t>
    </r>
  </si>
  <si>
    <r>
      <t xml:space="preserve">Payment of entry fees in cash at registration desk </t>
    </r>
    <r>
      <rPr>
        <b/>
        <sz val="14"/>
        <color rgb="FFFF0000"/>
        <rFont val="Calibri"/>
        <family val="2"/>
        <charset val="238"/>
        <scheme val="minor"/>
      </rPr>
      <t>Only by Team Manager</t>
    </r>
  </si>
  <si>
    <t>ROUND ALPE ADRIA BMX CUP - CLUB Championship</t>
  </si>
  <si>
    <t>sheet</t>
  </si>
  <si>
    <t>of</t>
  </si>
  <si>
    <t xml:space="preserve"> 3°</t>
  </si>
  <si>
    <t xml:space="preserve"> 4°</t>
  </si>
  <si>
    <t>MARIBOR - SLOVENIA 2017</t>
  </si>
  <si>
    <t>BSX RACING TEAM MARIBOR</t>
  </si>
  <si>
    <t>2000 MARIBOR - SI</t>
  </si>
  <si>
    <t>bsx.team@gmail.com</t>
  </si>
  <si>
    <t>6.</t>
  </si>
  <si>
    <t>May</t>
  </si>
  <si>
    <t>7.</t>
  </si>
  <si>
    <t>3. May 2017</t>
  </si>
  <si>
    <t>/</t>
  </si>
  <si>
    <t>ROBERTA KUKOVCA 17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</si>
</sst>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55" x14ac:knownFonts="1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indexed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u/>
      <sz val="18"/>
      <color theme="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Arial"/>
      <family val="2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4"/>
      <color rgb="FFFF0000"/>
      <name val="Arial"/>
      <family val="2"/>
    </font>
    <font>
      <b/>
      <u/>
      <sz val="11"/>
      <color rgb="FFFF000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26"/>
      <color rgb="FFFF0000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4"/>
      <color indexed="8"/>
      <name val="Arial"/>
      <family val="2"/>
    </font>
    <font>
      <sz val="18"/>
      <color rgb="FFFF0000"/>
      <name val="Arial"/>
      <family val="2"/>
    </font>
    <font>
      <u/>
      <sz val="12"/>
      <color indexed="12"/>
      <name val="Arial"/>
      <family val="2"/>
    </font>
    <font>
      <b/>
      <u/>
      <sz val="12"/>
      <color rgb="FFFF0000"/>
      <name val="Calibri"/>
      <family val="2"/>
      <charset val="238"/>
      <scheme val="minor"/>
    </font>
    <font>
      <b/>
      <sz val="18"/>
      <name val="Arial"/>
      <family val="2"/>
    </font>
    <font>
      <b/>
      <sz val="18"/>
      <name val="Calibri"/>
      <family val="2"/>
      <scheme val="minor"/>
    </font>
    <font>
      <b/>
      <sz val="14"/>
      <color indexed="10"/>
      <name val="Calibri"/>
      <family val="2"/>
      <charset val="238"/>
      <scheme val="minor"/>
    </font>
    <font>
      <b/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4"/>
      <color indexed="10"/>
      <name val="Calibri"/>
      <family val="2"/>
      <scheme val="minor"/>
    </font>
    <font>
      <sz val="18"/>
      <name val="Calibri"/>
      <family val="2"/>
      <charset val="238"/>
      <scheme val="minor"/>
    </font>
    <font>
      <sz val="18"/>
      <color indexed="8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0"/>
      <color theme="1"/>
      <name val="Calibri"/>
      <family val="2"/>
      <scheme val="minor"/>
    </font>
    <font>
      <b/>
      <sz val="20"/>
      <name val="Arial"/>
      <family val="2"/>
    </font>
    <font>
      <b/>
      <sz val="2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59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9" fillId="0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6" fillId="0" borderId="0" xfId="0" applyFont="1"/>
    <xf numFmtId="0" fontId="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49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/>
    <xf numFmtId="0" fontId="15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left" vertical="center"/>
    </xf>
    <xf numFmtId="0" fontId="12" fillId="0" borderId="0" xfId="0" applyNumberFormat="1" applyFont="1" applyBorder="1" applyAlignment="1">
      <alignment vertical="center"/>
    </xf>
    <xf numFmtId="164" fontId="18" fillId="7" borderId="14" xfId="0" applyNumberFormat="1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/>
    <xf numFmtId="0" fontId="20" fillId="0" borderId="0" xfId="0" applyFont="1"/>
    <xf numFmtId="0" fontId="21" fillId="0" borderId="7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15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20" fillId="0" borderId="7" xfId="2" applyFont="1" applyBorder="1" applyAlignment="1" applyProtection="1">
      <alignment horizontal="left" vertical="center"/>
    </xf>
    <xf numFmtId="0" fontId="0" fillId="0" borderId="0" xfId="0" applyBorder="1" applyAlignment="1">
      <alignment horizontal="center" vertical="center"/>
    </xf>
    <xf numFmtId="0" fontId="29" fillId="0" borderId="0" xfId="0" applyFont="1" applyBorder="1" applyAlignment="1">
      <alignment horizontal="right" vertical="center"/>
    </xf>
    <xf numFmtId="0" fontId="2" fillId="0" borderId="0" xfId="2" applyBorder="1" applyAlignment="1" applyProtection="1">
      <alignment vertical="center"/>
    </xf>
    <xf numFmtId="0" fontId="30" fillId="0" borderId="0" xfId="0" applyFont="1" applyBorder="1" applyAlignment="1">
      <alignment vertical="center"/>
    </xf>
    <xf numFmtId="0" fontId="19" fillId="0" borderId="7" xfId="0" applyFont="1" applyBorder="1" applyAlignment="1">
      <alignment horizontal="left" vertical="center"/>
    </xf>
    <xf numFmtId="0" fontId="20" fillId="0" borderId="0" xfId="2" applyFont="1" applyBorder="1" applyAlignment="1" applyProtection="1">
      <alignment horizontal="lef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49" fontId="21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49" fontId="22" fillId="0" borderId="0" xfId="0" applyNumberFormat="1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25" fillId="0" borderId="0" xfId="0" applyNumberFormat="1" applyFont="1" applyBorder="1" applyAlignment="1" applyProtection="1">
      <alignment horizontal="center" vertical="center"/>
      <protection locked="0"/>
    </xf>
    <xf numFmtId="0" fontId="26" fillId="0" borderId="0" xfId="0" applyNumberFormat="1" applyFont="1" applyBorder="1" applyAlignment="1" applyProtection="1">
      <protection locked="0"/>
    </xf>
    <xf numFmtId="0" fontId="26" fillId="0" borderId="0" xfId="0" applyNumberFormat="1" applyFont="1" applyBorder="1" applyAlignment="1" applyProtection="1">
      <alignment vertical="center"/>
      <protection locked="0"/>
    </xf>
    <xf numFmtId="0" fontId="37" fillId="0" borderId="0" xfId="0" applyFont="1" applyBorder="1" applyAlignment="1">
      <alignment horizontal="right" vertical="center"/>
    </xf>
    <xf numFmtId="0" fontId="37" fillId="0" borderId="0" xfId="0" applyFont="1" applyBorder="1" applyAlignment="1">
      <alignment horizontal="center" vertical="center"/>
    </xf>
    <xf numFmtId="0" fontId="40" fillId="0" borderId="0" xfId="0" applyFont="1" applyBorder="1" applyAlignment="1" applyProtection="1">
      <alignment horizontal="right" vertical="center"/>
    </xf>
    <xf numFmtId="0" fontId="44" fillId="0" borderId="0" xfId="0" applyFont="1" applyBorder="1" applyAlignment="1" applyProtection="1">
      <alignment horizontal="center" vertical="center"/>
      <protection locked="0"/>
    </xf>
    <xf numFmtId="0" fontId="31" fillId="0" borderId="9" xfId="0" applyFont="1" applyBorder="1" applyAlignment="1">
      <alignment horizontal="right" vertical="center"/>
    </xf>
    <xf numFmtId="49" fontId="31" fillId="4" borderId="9" xfId="1" applyNumberFormat="1" applyFont="1" applyFill="1" applyBorder="1" applyAlignment="1" applyProtection="1">
      <alignment horizontal="center" vertical="center"/>
      <protection locked="0"/>
    </xf>
    <xf numFmtId="0" fontId="35" fillId="3" borderId="10" xfId="0" applyFont="1" applyFill="1" applyBorder="1" applyAlignment="1" applyProtection="1">
      <alignment horizontal="left" vertical="center"/>
      <protection locked="0"/>
    </xf>
    <xf numFmtId="0" fontId="43" fillId="6" borderId="13" xfId="0" applyFont="1" applyFill="1" applyBorder="1" applyAlignment="1">
      <alignment horizontal="center" vertical="center" wrapText="1"/>
    </xf>
    <xf numFmtId="0" fontId="43" fillId="6" borderId="13" xfId="0" applyFont="1" applyFill="1" applyBorder="1" applyAlignment="1">
      <alignment horizontal="left" vertical="center" wrapText="1"/>
    </xf>
    <xf numFmtId="49" fontId="43" fillId="6" borderId="1" xfId="0" applyNumberFormat="1" applyFont="1" applyFill="1" applyBorder="1" applyAlignment="1">
      <alignment horizontal="center" vertical="center" wrapText="1"/>
    </xf>
    <xf numFmtId="49" fontId="43" fillId="6" borderId="13" xfId="0" applyNumberFormat="1" applyFont="1" applyFill="1" applyBorder="1" applyAlignment="1">
      <alignment horizontal="center" vertical="center"/>
    </xf>
    <xf numFmtId="0" fontId="46" fillId="6" borderId="15" xfId="0" applyNumberFormat="1" applyFont="1" applyFill="1" applyBorder="1" applyAlignment="1">
      <alignment horizontal="center" vertical="center"/>
    </xf>
    <xf numFmtId="0" fontId="43" fillId="6" borderId="9" xfId="0" applyFont="1" applyFill="1" applyBorder="1" applyAlignment="1">
      <alignment horizontal="center" vertical="center" wrapText="1"/>
    </xf>
    <xf numFmtId="0" fontId="43" fillId="6" borderId="3" xfId="0" applyFont="1" applyFill="1" applyBorder="1" applyAlignment="1">
      <alignment horizontal="center" vertical="center" wrapText="1"/>
    </xf>
    <xf numFmtId="0" fontId="47" fillId="7" borderId="13" xfId="0" applyFont="1" applyFill="1" applyBorder="1" applyAlignment="1">
      <alignment horizontal="center" vertical="center" wrapText="1"/>
    </xf>
    <xf numFmtId="0" fontId="48" fillId="0" borderId="0" xfId="0" applyFont="1" applyBorder="1" applyAlignment="1">
      <alignment horizontal="left" vertical="center"/>
    </xf>
    <xf numFmtId="49" fontId="48" fillId="0" borderId="0" xfId="0" applyNumberFormat="1" applyFont="1" applyBorder="1" applyAlignment="1">
      <alignment horizontal="center" vertical="center"/>
    </xf>
    <xf numFmtId="49" fontId="48" fillId="0" borderId="0" xfId="0" applyNumberFormat="1" applyFont="1" applyBorder="1" applyAlignment="1" applyProtection="1">
      <alignment horizontal="left" vertical="center"/>
      <protection locked="0"/>
    </xf>
    <xf numFmtId="0" fontId="49" fillId="0" borderId="9" xfId="0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0" fontId="49" fillId="0" borderId="9" xfId="0" applyFont="1" applyBorder="1" applyAlignment="1" applyProtection="1">
      <alignment horizontal="left" vertical="center"/>
      <protection locked="0"/>
    </xf>
    <xf numFmtId="0" fontId="49" fillId="0" borderId="9" xfId="0" applyNumberFormat="1" applyFont="1" applyBorder="1" applyAlignment="1" applyProtection="1">
      <alignment horizontal="center" vertical="center" wrapText="1"/>
      <protection locked="0"/>
    </xf>
    <xf numFmtId="0" fontId="36" fillId="0" borderId="9" xfId="0" applyFont="1" applyBorder="1" applyProtection="1">
      <protection locked="0"/>
    </xf>
    <xf numFmtId="165" fontId="36" fillId="0" borderId="9" xfId="0" applyNumberFormat="1" applyFont="1" applyBorder="1" applyAlignment="1" applyProtection="1">
      <alignment horizontal="left"/>
      <protection locked="0"/>
    </xf>
    <xf numFmtId="0" fontId="36" fillId="0" borderId="0" xfId="0" quotePrefix="1" applyFont="1" applyProtection="1">
      <protection locked="0"/>
    </xf>
    <xf numFmtId="0" fontId="49" fillId="0" borderId="9" xfId="0" applyNumberFormat="1" applyFont="1" applyFill="1" applyBorder="1" applyAlignment="1" applyProtection="1">
      <alignment horizontal="center" vertical="center"/>
      <protection locked="0"/>
    </xf>
    <xf numFmtId="164" fontId="36" fillId="0" borderId="9" xfId="0" applyNumberFormat="1" applyFont="1" applyBorder="1" applyAlignment="1" applyProtection="1">
      <alignment horizontal="center" vertical="center"/>
      <protection locked="0"/>
    </xf>
    <xf numFmtId="0" fontId="36" fillId="0" borderId="9" xfId="0" quotePrefix="1" applyFont="1" applyBorder="1" applyProtection="1">
      <protection locked="0"/>
    </xf>
    <xf numFmtId="0" fontId="36" fillId="0" borderId="9" xfId="0" applyFont="1" applyFill="1" applyBorder="1" applyProtection="1">
      <protection locked="0"/>
    </xf>
    <xf numFmtId="0" fontId="49" fillId="0" borderId="9" xfId="0" applyFont="1" applyBorder="1" applyProtection="1">
      <protection locked="0"/>
    </xf>
    <xf numFmtId="0" fontId="49" fillId="0" borderId="9" xfId="0" applyNumberFormat="1" applyFont="1" applyBorder="1" applyAlignment="1" applyProtection="1">
      <alignment horizontal="center"/>
      <protection locked="0"/>
    </xf>
    <xf numFmtId="0" fontId="49" fillId="0" borderId="9" xfId="0" applyNumberFormat="1" applyFont="1" applyBorder="1" applyAlignment="1" applyProtection="1">
      <alignment horizontal="left" vertical="center"/>
      <protection locked="0"/>
    </xf>
    <xf numFmtId="0" fontId="49" fillId="5" borderId="9" xfId="0" applyNumberFormat="1" applyFont="1" applyFill="1" applyBorder="1" applyAlignment="1" applyProtection="1">
      <alignment horizontal="left" vertical="center"/>
      <protection locked="0"/>
    </xf>
    <xf numFmtId="0" fontId="49" fillId="0" borderId="9" xfId="3" applyNumberFormat="1" applyFont="1" applyFill="1" applyBorder="1" applyAlignment="1" applyProtection="1">
      <alignment horizontal="left" vertical="center"/>
      <protection locked="0"/>
    </xf>
    <xf numFmtId="0" fontId="49" fillId="0" borderId="9" xfId="0" applyNumberFormat="1" applyFont="1" applyBorder="1" applyAlignment="1" applyProtection="1">
      <alignment horizontal="center" vertical="center"/>
      <protection locked="0"/>
    </xf>
    <xf numFmtId="0" fontId="50" fillId="0" borderId="9" xfId="0" applyNumberFormat="1" applyFont="1" applyBorder="1" applyProtection="1">
      <protection locked="0"/>
    </xf>
    <xf numFmtId="0" fontId="49" fillId="0" borderId="9" xfId="0" applyNumberFormat="1" applyFont="1" applyBorder="1" applyAlignment="1" applyProtection="1">
      <alignment horizontal="left"/>
      <protection locked="0"/>
    </xf>
    <xf numFmtId="0" fontId="49" fillId="0" borderId="9" xfId="0" applyNumberFormat="1" applyFont="1" applyBorder="1" applyAlignment="1" applyProtection="1">
      <alignment vertical="center"/>
      <protection locked="0"/>
    </xf>
    <xf numFmtId="0" fontId="53" fillId="0" borderId="0" xfId="2" applyFont="1" applyBorder="1" applyAlignment="1" applyProtection="1">
      <alignment horizontal="left" vertical="center"/>
    </xf>
    <xf numFmtId="0" fontId="54" fillId="0" borderId="0" xfId="0" applyFont="1" applyBorder="1" applyAlignment="1" applyProtection="1">
      <alignment horizontal="center" vertical="center"/>
      <protection locked="0"/>
    </xf>
    <xf numFmtId="0" fontId="52" fillId="0" borderId="0" xfId="0" applyFont="1" applyBorder="1" applyAlignment="1" applyProtection="1">
      <alignment horizontal="left" vertical="center"/>
      <protection locked="0"/>
    </xf>
    <xf numFmtId="0" fontId="52" fillId="0" borderId="0" xfId="0" applyFont="1" applyBorder="1" applyAlignment="1">
      <alignment horizontal="left" vertical="center"/>
    </xf>
    <xf numFmtId="0" fontId="44" fillId="0" borderId="0" xfId="0" applyFont="1" applyBorder="1" applyAlignment="1">
      <alignment horizontal="right" vertical="center"/>
    </xf>
    <xf numFmtId="0" fontId="44" fillId="0" borderId="0" xfId="0" applyFont="1" applyBorder="1" applyAlignment="1">
      <alignment vertical="center"/>
    </xf>
    <xf numFmtId="0" fontId="44" fillId="0" borderId="0" xfId="0" applyFont="1" applyBorder="1" applyAlignment="1" applyProtection="1">
      <alignment horizontal="left" vertical="center"/>
      <protection locked="0"/>
    </xf>
    <xf numFmtId="0" fontId="24" fillId="0" borderId="0" xfId="0" applyNumberFormat="1" applyFont="1" applyBorder="1" applyAlignment="1" applyProtection="1">
      <alignment horizontal="center" vertical="center"/>
      <protection locked="0"/>
    </xf>
    <xf numFmtId="0" fontId="12" fillId="0" borderId="0" xfId="0" applyNumberFormat="1" applyFont="1" applyBorder="1" applyAlignment="1" applyProtection="1">
      <alignment vertical="center"/>
      <protection locked="0"/>
    </xf>
    <xf numFmtId="0" fontId="27" fillId="0" borderId="0" xfId="0" applyFont="1" applyBorder="1" applyAlignment="1" applyProtection="1">
      <alignment horizontal="center" vertical="center"/>
      <protection locked="0"/>
    </xf>
    <xf numFmtId="0" fontId="28" fillId="0" borderId="0" xfId="0" applyFont="1" applyBorder="1" applyAlignment="1" applyProtection="1">
      <alignment horizontal="center" vertical="center"/>
      <protection locked="0"/>
    </xf>
    <xf numFmtId="0" fontId="39" fillId="0" borderId="0" xfId="0" applyNumberFormat="1" applyFont="1" applyBorder="1" applyAlignment="1" applyProtection="1">
      <alignment horizontal="center" vertical="center"/>
      <protection locked="0"/>
    </xf>
    <xf numFmtId="0" fontId="39" fillId="0" borderId="0" xfId="0" applyNumberFormat="1" applyFont="1" applyBorder="1" applyAlignment="1" applyProtection="1">
      <protection locked="0"/>
    </xf>
    <xf numFmtId="0" fontId="39" fillId="0" borderId="0" xfId="0" applyNumberFormat="1" applyFont="1" applyBorder="1" applyAlignment="1" applyProtection="1">
      <alignment vertical="center"/>
      <protection locked="0"/>
    </xf>
    <xf numFmtId="0" fontId="41" fillId="0" borderId="0" xfId="2" applyFont="1" applyBorder="1" applyAlignment="1" applyProtection="1">
      <alignment vertical="center"/>
      <protection locked="0"/>
    </xf>
    <xf numFmtId="0" fontId="42" fillId="0" borderId="0" xfId="0" applyFont="1" applyBorder="1" applyAlignment="1" applyProtection="1">
      <alignment vertical="center"/>
      <protection locked="0"/>
    </xf>
    <xf numFmtId="0" fontId="37" fillId="7" borderId="0" xfId="0" applyFont="1" applyFill="1" applyBorder="1" applyAlignment="1">
      <alignment horizontal="center" vertical="center"/>
    </xf>
    <xf numFmtId="0" fontId="38" fillId="7" borderId="0" xfId="0" applyFont="1" applyFill="1" applyBorder="1" applyAlignment="1">
      <alignment horizontal="center" vertical="center"/>
    </xf>
    <xf numFmtId="0" fontId="35" fillId="0" borderId="4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35" fillId="0" borderId="5" xfId="0" applyFont="1" applyBorder="1" applyAlignment="1">
      <alignment horizontal="left" vertical="center"/>
    </xf>
    <xf numFmtId="0" fontId="17" fillId="0" borderId="1" xfId="0" applyFont="1" applyBorder="1" applyAlignment="1"/>
    <xf numFmtId="0" fontId="17" fillId="0" borderId="2" xfId="0" applyFont="1" applyBorder="1" applyAlignment="1"/>
    <xf numFmtId="0" fontId="17" fillId="0" borderId="3" xfId="0" applyFont="1" applyBorder="1" applyAlignment="1"/>
    <xf numFmtId="0" fontId="17" fillId="0" borderId="4" xfId="0" applyFont="1" applyBorder="1" applyAlignment="1"/>
    <xf numFmtId="0" fontId="17" fillId="0" borderId="0" xfId="0" applyFont="1" applyBorder="1" applyAlignment="1"/>
    <xf numFmtId="0" fontId="17" fillId="0" borderId="5" xfId="0" applyFont="1" applyBorder="1" applyAlignment="1"/>
    <xf numFmtId="0" fontId="17" fillId="0" borderId="6" xfId="0" applyFont="1" applyBorder="1" applyAlignment="1"/>
    <xf numFmtId="0" fontId="17" fillId="0" borderId="7" xfId="0" applyFont="1" applyBorder="1" applyAlignment="1"/>
    <xf numFmtId="0" fontId="17" fillId="0" borderId="8" xfId="0" applyFont="1" applyBorder="1" applyAlignment="1"/>
    <xf numFmtId="0" fontId="35" fillId="0" borderId="9" xfId="0" applyFont="1" applyBorder="1" applyAlignment="1">
      <alignment horizontal="left" vertical="center"/>
    </xf>
    <xf numFmtId="0" fontId="35" fillId="0" borderId="10" xfId="0" applyFont="1" applyBorder="1" applyAlignment="1">
      <alignment horizontal="left" vertical="center"/>
    </xf>
    <xf numFmtId="0" fontId="35" fillId="0" borderId="12" xfId="0" applyFont="1" applyBorder="1" applyAlignment="1">
      <alignment horizontal="left" vertical="center"/>
    </xf>
    <xf numFmtId="0" fontId="35" fillId="0" borderId="11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21" fillId="0" borderId="6" xfId="0" applyNumberFormat="1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49" fontId="22" fillId="0" borderId="7" xfId="0" applyNumberFormat="1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49" fontId="14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51" fillId="0" borderId="0" xfId="0" applyNumberFormat="1" applyFont="1" applyBorder="1" applyAlignment="1" applyProtection="1">
      <alignment horizontal="center" vertical="center"/>
      <protection locked="0"/>
    </xf>
    <xf numFmtId="0" fontId="51" fillId="0" borderId="0" xfId="0" applyFont="1" applyBorder="1" applyAlignment="1" applyProtection="1">
      <alignment horizontal="center" vertical="center"/>
      <protection locked="0"/>
    </xf>
    <xf numFmtId="49" fontId="52" fillId="0" borderId="0" xfId="0" applyNumberFormat="1" applyFont="1" applyBorder="1" applyAlignment="1" applyProtection="1">
      <alignment horizontal="left" vertical="center"/>
    </xf>
    <xf numFmtId="0" fontId="52" fillId="0" borderId="0" xfId="0" applyFont="1" applyBorder="1" applyAlignment="1" applyProtection="1">
      <alignment horizontal="left" vertical="center"/>
    </xf>
    <xf numFmtId="0" fontId="32" fillId="0" borderId="0" xfId="0" applyFont="1" applyBorder="1" applyAlignment="1">
      <alignment horizontal="center" vertical="center"/>
    </xf>
    <xf numFmtId="0" fontId="33" fillId="0" borderId="0" xfId="0" quotePrefix="1" applyNumberFormat="1" applyFont="1" applyBorder="1" applyAlignment="1">
      <alignment horizontal="center" vertical="center"/>
    </xf>
    <xf numFmtId="0" fontId="34" fillId="0" borderId="0" xfId="0" applyNumberFormat="1" applyFont="1" applyBorder="1" applyAlignment="1">
      <alignment vertical="center"/>
    </xf>
    <xf numFmtId="0" fontId="34" fillId="0" borderId="0" xfId="0" applyNumberFormat="1" applyFont="1" applyBorder="1" applyAlignment="1"/>
    <xf numFmtId="0" fontId="15" fillId="0" borderId="1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top" wrapText="1"/>
    </xf>
    <xf numFmtId="0" fontId="4" fillId="0" borderId="0" xfId="0" applyFont="1" applyAlignment="1">
      <alignment vertical="top"/>
    </xf>
    <xf numFmtId="0" fontId="36" fillId="0" borderId="12" xfId="0" applyFont="1" applyBorder="1" applyAlignment="1">
      <alignment horizontal="left" vertical="center"/>
    </xf>
    <xf numFmtId="0" fontId="36" fillId="0" borderId="11" xfId="0" applyFont="1" applyBorder="1" applyAlignment="1">
      <alignment horizontal="left" vertical="center"/>
    </xf>
  </cellXfs>
  <cellStyles count="4">
    <cellStyle name="Hiperpovezava" xfId="2" builtinId="8"/>
    <cellStyle name="Navadno" xfId="0" builtinId="0"/>
    <cellStyle name="Normal 2" xfId="3"/>
    <cellStyle name="Slabo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28576</xdr:rowOff>
    </xdr:from>
    <xdr:to>
      <xdr:col>2</xdr:col>
      <xdr:colOff>790575</xdr:colOff>
      <xdr:row>8</xdr:row>
      <xdr:rowOff>171450</xdr:rowOff>
    </xdr:to>
    <xdr:pic>
      <xdr:nvPicPr>
        <xdr:cNvPr id="7" name="Grafik 6" descr="aalogo2017_mitFlaggen_wwwandcopy_aa00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28576"/>
          <a:ext cx="2466975" cy="1885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48errebmxteam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0"/>
  <sheetViews>
    <sheetView tabSelected="1" zoomScaleNormal="100" workbookViewId="0">
      <selection activeCell="H4" sqref="H4:K4"/>
    </sheetView>
  </sheetViews>
  <sheetFormatPr defaultColWidth="11.42578125" defaultRowHeight="12" x14ac:dyDescent="0.2"/>
  <cols>
    <col min="1" max="1" width="6.28515625" style="20" customWidth="1"/>
    <col min="2" max="2" width="24" style="20" customWidth="1"/>
    <col min="3" max="3" width="18.85546875" style="21" customWidth="1"/>
    <col min="4" max="4" width="48.42578125" style="22" customWidth="1"/>
    <col min="5" max="5" width="21.7109375" style="23" customWidth="1"/>
    <col min="6" max="6" width="23.85546875" style="23" customWidth="1"/>
    <col min="7" max="7" width="18.28515625" style="23" customWidth="1"/>
    <col min="8" max="8" width="16.5703125" style="23" customWidth="1"/>
    <col min="9" max="9" width="12.5703125" style="23" customWidth="1"/>
    <col min="10" max="10" width="21.28515625" style="23" customWidth="1"/>
    <col min="11" max="11" width="27.140625" style="23" customWidth="1"/>
    <col min="12" max="256" width="11.42578125" style="10"/>
    <col min="257" max="257" width="3" style="10" customWidth="1"/>
    <col min="258" max="258" width="13.85546875" style="10" customWidth="1"/>
    <col min="259" max="259" width="5.140625" style="10" customWidth="1"/>
    <col min="260" max="260" width="25.7109375" style="10" customWidth="1"/>
    <col min="261" max="261" width="6.140625" style="10" customWidth="1"/>
    <col min="262" max="262" width="13.85546875" style="10" customWidth="1"/>
    <col min="263" max="264" width="8.28515625" style="10" customWidth="1"/>
    <col min="265" max="267" width="9.7109375" style="10" customWidth="1"/>
    <col min="268" max="512" width="11.42578125" style="10"/>
    <col min="513" max="513" width="3" style="10" customWidth="1"/>
    <col min="514" max="514" width="13.85546875" style="10" customWidth="1"/>
    <col min="515" max="515" width="5.140625" style="10" customWidth="1"/>
    <col min="516" max="516" width="25.7109375" style="10" customWidth="1"/>
    <col min="517" max="517" width="6.140625" style="10" customWidth="1"/>
    <col min="518" max="518" width="13.85546875" style="10" customWidth="1"/>
    <col min="519" max="520" width="8.28515625" style="10" customWidth="1"/>
    <col min="521" max="523" width="9.7109375" style="10" customWidth="1"/>
    <col min="524" max="768" width="11.42578125" style="10"/>
    <col min="769" max="769" width="3" style="10" customWidth="1"/>
    <col min="770" max="770" width="13.85546875" style="10" customWidth="1"/>
    <col min="771" max="771" width="5.140625" style="10" customWidth="1"/>
    <col min="772" max="772" width="25.7109375" style="10" customWidth="1"/>
    <col min="773" max="773" width="6.140625" style="10" customWidth="1"/>
    <col min="774" max="774" width="13.85546875" style="10" customWidth="1"/>
    <col min="775" max="776" width="8.28515625" style="10" customWidth="1"/>
    <col min="777" max="779" width="9.7109375" style="10" customWidth="1"/>
    <col min="780" max="1024" width="11.42578125" style="10"/>
    <col min="1025" max="1025" width="3" style="10" customWidth="1"/>
    <col min="1026" max="1026" width="13.85546875" style="10" customWidth="1"/>
    <col min="1027" max="1027" width="5.140625" style="10" customWidth="1"/>
    <col min="1028" max="1028" width="25.7109375" style="10" customWidth="1"/>
    <col min="1029" max="1029" width="6.140625" style="10" customWidth="1"/>
    <col min="1030" max="1030" width="13.85546875" style="10" customWidth="1"/>
    <col min="1031" max="1032" width="8.28515625" style="10" customWidth="1"/>
    <col min="1033" max="1035" width="9.7109375" style="10" customWidth="1"/>
    <col min="1036" max="1280" width="11.42578125" style="10"/>
    <col min="1281" max="1281" width="3" style="10" customWidth="1"/>
    <col min="1282" max="1282" width="13.85546875" style="10" customWidth="1"/>
    <col min="1283" max="1283" width="5.140625" style="10" customWidth="1"/>
    <col min="1284" max="1284" width="25.7109375" style="10" customWidth="1"/>
    <col min="1285" max="1285" width="6.140625" style="10" customWidth="1"/>
    <col min="1286" max="1286" width="13.85546875" style="10" customWidth="1"/>
    <col min="1287" max="1288" width="8.28515625" style="10" customWidth="1"/>
    <col min="1289" max="1291" width="9.7109375" style="10" customWidth="1"/>
    <col min="1292" max="1536" width="11.42578125" style="10"/>
    <col min="1537" max="1537" width="3" style="10" customWidth="1"/>
    <col min="1538" max="1538" width="13.85546875" style="10" customWidth="1"/>
    <col min="1539" max="1539" width="5.140625" style="10" customWidth="1"/>
    <col min="1540" max="1540" width="25.7109375" style="10" customWidth="1"/>
    <col min="1541" max="1541" width="6.140625" style="10" customWidth="1"/>
    <col min="1542" max="1542" width="13.85546875" style="10" customWidth="1"/>
    <col min="1543" max="1544" width="8.28515625" style="10" customWidth="1"/>
    <col min="1545" max="1547" width="9.7109375" style="10" customWidth="1"/>
    <col min="1548" max="1792" width="11.42578125" style="10"/>
    <col min="1793" max="1793" width="3" style="10" customWidth="1"/>
    <col min="1794" max="1794" width="13.85546875" style="10" customWidth="1"/>
    <col min="1795" max="1795" width="5.140625" style="10" customWidth="1"/>
    <col min="1796" max="1796" width="25.7109375" style="10" customWidth="1"/>
    <col min="1797" max="1797" width="6.140625" style="10" customWidth="1"/>
    <col min="1798" max="1798" width="13.85546875" style="10" customWidth="1"/>
    <col min="1799" max="1800" width="8.28515625" style="10" customWidth="1"/>
    <col min="1801" max="1803" width="9.7109375" style="10" customWidth="1"/>
    <col min="1804" max="2048" width="11.42578125" style="10"/>
    <col min="2049" max="2049" width="3" style="10" customWidth="1"/>
    <col min="2050" max="2050" width="13.85546875" style="10" customWidth="1"/>
    <col min="2051" max="2051" width="5.140625" style="10" customWidth="1"/>
    <col min="2052" max="2052" width="25.7109375" style="10" customWidth="1"/>
    <col min="2053" max="2053" width="6.140625" style="10" customWidth="1"/>
    <col min="2054" max="2054" width="13.85546875" style="10" customWidth="1"/>
    <col min="2055" max="2056" width="8.28515625" style="10" customWidth="1"/>
    <col min="2057" max="2059" width="9.7109375" style="10" customWidth="1"/>
    <col min="2060" max="2304" width="11.42578125" style="10"/>
    <col min="2305" max="2305" width="3" style="10" customWidth="1"/>
    <col min="2306" max="2306" width="13.85546875" style="10" customWidth="1"/>
    <col min="2307" max="2307" width="5.140625" style="10" customWidth="1"/>
    <col min="2308" max="2308" width="25.7109375" style="10" customWidth="1"/>
    <col min="2309" max="2309" width="6.140625" style="10" customWidth="1"/>
    <col min="2310" max="2310" width="13.85546875" style="10" customWidth="1"/>
    <col min="2311" max="2312" width="8.28515625" style="10" customWidth="1"/>
    <col min="2313" max="2315" width="9.7109375" style="10" customWidth="1"/>
    <col min="2316" max="2560" width="11.42578125" style="10"/>
    <col min="2561" max="2561" width="3" style="10" customWidth="1"/>
    <col min="2562" max="2562" width="13.85546875" style="10" customWidth="1"/>
    <col min="2563" max="2563" width="5.140625" style="10" customWidth="1"/>
    <col min="2564" max="2564" width="25.7109375" style="10" customWidth="1"/>
    <col min="2565" max="2565" width="6.140625" style="10" customWidth="1"/>
    <col min="2566" max="2566" width="13.85546875" style="10" customWidth="1"/>
    <col min="2567" max="2568" width="8.28515625" style="10" customWidth="1"/>
    <col min="2569" max="2571" width="9.7109375" style="10" customWidth="1"/>
    <col min="2572" max="2816" width="11.42578125" style="10"/>
    <col min="2817" max="2817" width="3" style="10" customWidth="1"/>
    <col min="2818" max="2818" width="13.85546875" style="10" customWidth="1"/>
    <col min="2819" max="2819" width="5.140625" style="10" customWidth="1"/>
    <col min="2820" max="2820" width="25.7109375" style="10" customWidth="1"/>
    <col min="2821" max="2821" width="6.140625" style="10" customWidth="1"/>
    <col min="2822" max="2822" width="13.85546875" style="10" customWidth="1"/>
    <col min="2823" max="2824" width="8.28515625" style="10" customWidth="1"/>
    <col min="2825" max="2827" width="9.7109375" style="10" customWidth="1"/>
    <col min="2828" max="3072" width="11.42578125" style="10"/>
    <col min="3073" max="3073" width="3" style="10" customWidth="1"/>
    <col min="3074" max="3074" width="13.85546875" style="10" customWidth="1"/>
    <col min="3075" max="3075" width="5.140625" style="10" customWidth="1"/>
    <col min="3076" max="3076" width="25.7109375" style="10" customWidth="1"/>
    <col min="3077" max="3077" width="6.140625" style="10" customWidth="1"/>
    <col min="3078" max="3078" width="13.85546875" style="10" customWidth="1"/>
    <col min="3079" max="3080" width="8.28515625" style="10" customWidth="1"/>
    <col min="3081" max="3083" width="9.7109375" style="10" customWidth="1"/>
    <col min="3084" max="3328" width="11.42578125" style="10"/>
    <col min="3329" max="3329" width="3" style="10" customWidth="1"/>
    <col min="3330" max="3330" width="13.85546875" style="10" customWidth="1"/>
    <col min="3331" max="3331" width="5.140625" style="10" customWidth="1"/>
    <col min="3332" max="3332" width="25.7109375" style="10" customWidth="1"/>
    <col min="3333" max="3333" width="6.140625" style="10" customWidth="1"/>
    <col min="3334" max="3334" width="13.85546875" style="10" customWidth="1"/>
    <col min="3335" max="3336" width="8.28515625" style="10" customWidth="1"/>
    <col min="3337" max="3339" width="9.7109375" style="10" customWidth="1"/>
    <col min="3340" max="3584" width="11.42578125" style="10"/>
    <col min="3585" max="3585" width="3" style="10" customWidth="1"/>
    <col min="3586" max="3586" width="13.85546875" style="10" customWidth="1"/>
    <col min="3587" max="3587" width="5.140625" style="10" customWidth="1"/>
    <col min="3588" max="3588" width="25.7109375" style="10" customWidth="1"/>
    <col min="3589" max="3589" width="6.140625" style="10" customWidth="1"/>
    <col min="3590" max="3590" width="13.85546875" style="10" customWidth="1"/>
    <col min="3591" max="3592" width="8.28515625" style="10" customWidth="1"/>
    <col min="3593" max="3595" width="9.7109375" style="10" customWidth="1"/>
    <col min="3596" max="3840" width="11.42578125" style="10"/>
    <col min="3841" max="3841" width="3" style="10" customWidth="1"/>
    <col min="3842" max="3842" width="13.85546875" style="10" customWidth="1"/>
    <col min="3843" max="3843" width="5.140625" style="10" customWidth="1"/>
    <col min="3844" max="3844" width="25.7109375" style="10" customWidth="1"/>
    <col min="3845" max="3845" width="6.140625" style="10" customWidth="1"/>
    <col min="3846" max="3846" width="13.85546875" style="10" customWidth="1"/>
    <col min="3847" max="3848" width="8.28515625" style="10" customWidth="1"/>
    <col min="3849" max="3851" width="9.7109375" style="10" customWidth="1"/>
    <col min="3852" max="4096" width="11.42578125" style="10"/>
    <col min="4097" max="4097" width="3" style="10" customWidth="1"/>
    <col min="4098" max="4098" width="13.85546875" style="10" customWidth="1"/>
    <col min="4099" max="4099" width="5.140625" style="10" customWidth="1"/>
    <col min="4100" max="4100" width="25.7109375" style="10" customWidth="1"/>
    <col min="4101" max="4101" width="6.140625" style="10" customWidth="1"/>
    <col min="4102" max="4102" width="13.85546875" style="10" customWidth="1"/>
    <col min="4103" max="4104" width="8.28515625" style="10" customWidth="1"/>
    <col min="4105" max="4107" width="9.7109375" style="10" customWidth="1"/>
    <col min="4108" max="4352" width="11.42578125" style="10"/>
    <col min="4353" max="4353" width="3" style="10" customWidth="1"/>
    <col min="4354" max="4354" width="13.85546875" style="10" customWidth="1"/>
    <col min="4355" max="4355" width="5.140625" style="10" customWidth="1"/>
    <col min="4356" max="4356" width="25.7109375" style="10" customWidth="1"/>
    <col min="4357" max="4357" width="6.140625" style="10" customWidth="1"/>
    <col min="4358" max="4358" width="13.85546875" style="10" customWidth="1"/>
    <col min="4359" max="4360" width="8.28515625" style="10" customWidth="1"/>
    <col min="4361" max="4363" width="9.7109375" style="10" customWidth="1"/>
    <col min="4364" max="4608" width="11.42578125" style="10"/>
    <col min="4609" max="4609" width="3" style="10" customWidth="1"/>
    <col min="4610" max="4610" width="13.85546875" style="10" customWidth="1"/>
    <col min="4611" max="4611" width="5.140625" style="10" customWidth="1"/>
    <col min="4612" max="4612" width="25.7109375" style="10" customWidth="1"/>
    <col min="4613" max="4613" width="6.140625" style="10" customWidth="1"/>
    <col min="4614" max="4614" width="13.85546875" style="10" customWidth="1"/>
    <col min="4615" max="4616" width="8.28515625" style="10" customWidth="1"/>
    <col min="4617" max="4619" width="9.7109375" style="10" customWidth="1"/>
    <col min="4620" max="4864" width="11.42578125" style="10"/>
    <col min="4865" max="4865" width="3" style="10" customWidth="1"/>
    <col min="4866" max="4866" width="13.85546875" style="10" customWidth="1"/>
    <col min="4867" max="4867" width="5.140625" style="10" customWidth="1"/>
    <col min="4868" max="4868" width="25.7109375" style="10" customWidth="1"/>
    <col min="4869" max="4869" width="6.140625" style="10" customWidth="1"/>
    <col min="4870" max="4870" width="13.85546875" style="10" customWidth="1"/>
    <col min="4871" max="4872" width="8.28515625" style="10" customWidth="1"/>
    <col min="4873" max="4875" width="9.7109375" style="10" customWidth="1"/>
    <col min="4876" max="5120" width="11.42578125" style="10"/>
    <col min="5121" max="5121" width="3" style="10" customWidth="1"/>
    <col min="5122" max="5122" width="13.85546875" style="10" customWidth="1"/>
    <col min="5123" max="5123" width="5.140625" style="10" customWidth="1"/>
    <col min="5124" max="5124" width="25.7109375" style="10" customWidth="1"/>
    <col min="5125" max="5125" width="6.140625" style="10" customWidth="1"/>
    <col min="5126" max="5126" width="13.85546875" style="10" customWidth="1"/>
    <col min="5127" max="5128" width="8.28515625" style="10" customWidth="1"/>
    <col min="5129" max="5131" width="9.7109375" style="10" customWidth="1"/>
    <col min="5132" max="5376" width="11.42578125" style="10"/>
    <col min="5377" max="5377" width="3" style="10" customWidth="1"/>
    <col min="5378" max="5378" width="13.85546875" style="10" customWidth="1"/>
    <col min="5379" max="5379" width="5.140625" style="10" customWidth="1"/>
    <col min="5380" max="5380" width="25.7109375" style="10" customWidth="1"/>
    <col min="5381" max="5381" width="6.140625" style="10" customWidth="1"/>
    <col min="5382" max="5382" width="13.85546875" style="10" customWidth="1"/>
    <col min="5383" max="5384" width="8.28515625" style="10" customWidth="1"/>
    <col min="5385" max="5387" width="9.7109375" style="10" customWidth="1"/>
    <col min="5388" max="5632" width="11.42578125" style="10"/>
    <col min="5633" max="5633" width="3" style="10" customWidth="1"/>
    <col min="5634" max="5634" width="13.85546875" style="10" customWidth="1"/>
    <col min="5635" max="5635" width="5.140625" style="10" customWidth="1"/>
    <col min="5636" max="5636" width="25.7109375" style="10" customWidth="1"/>
    <col min="5637" max="5637" width="6.140625" style="10" customWidth="1"/>
    <col min="5638" max="5638" width="13.85546875" style="10" customWidth="1"/>
    <col min="5639" max="5640" width="8.28515625" style="10" customWidth="1"/>
    <col min="5641" max="5643" width="9.7109375" style="10" customWidth="1"/>
    <col min="5644" max="5888" width="11.42578125" style="10"/>
    <col min="5889" max="5889" width="3" style="10" customWidth="1"/>
    <col min="5890" max="5890" width="13.85546875" style="10" customWidth="1"/>
    <col min="5891" max="5891" width="5.140625" style="10" customWidth="1"/>
    <col min="5892" max="5892" width="25.7109375" style="10" customWidth="1"/>
    <col min="5893" max="5893" width="6.140625" style="10" customWidth="1"/>
    <col min="5894" max="5894" width="13.85546875" style="10" customWidth="1"/>
    <col min="5895" max="5896" width="8.28515625" style="10" customWidth="1"/>
    <col min="5897" max="5899" width="9.7109375" style="10" customWidth="1"/>
    <col min="5900" max="6144" width="11.42578125" style="10"/>
    <col min="6145" max="6145" width="3" style="10" customWidth="1"/>
    <col min="6146" max="6146" width="13.85546875" style="10" customWidth="1"/>
    <col min="6147" max="6147" width="5.140625" style="10" customWidth="1"/>
    <col min="6148" max="6148" width="25.7109375" style="10" customWidth="1"/>
    <col min="6149" max="6149" width="6.140625" style="10" customWidth="1"/>
    <col min="6150" max="6150" width="13.85546875" style="10" customWidth="1"/>
    <col min="6151" max="6152" width="8.28515625" style="10" customWidth="1"/>
    <col min="6153" max="6155" width="9.7109375" style="10" customWidth="1"/>
    <col min="6156" max="6400" width="11.42578125" style="10"/>
    <col min="6401" max="6401" width="3" style="10" customWidth="1"/>
    <col min="6402" max="6402" width="13.85546875" style="10" customWidth="1"/>
    <col min="6403" max="6403" width="5.140625" style="10" customWidth="1"/>
    <col min="6404" max="6404" width="25.7109375" style="10" customWidth="1"/>
    <col min="6405" max="6405" width="6.140625" style="10" customWidth="1"/>
    <col min="6406" max="6406" width="13.85546875" style="10" customWidth="1"/>
    <col min="6407" max="6408" width="8.28515625" style="10" customWidth="1"/>
    <col min="6409" max="6411" width="9.7109375" style="10" customWidth="1"/>
    <col min="6412" max="6656" width="11.42578125" style="10"/>
    <col min="6657" max="6657" width="3" style="10" customWidth="1"/>
    <col min="6658" max="6658" width="13.85546875" style="10" customWidth="1"/>
    <col min="6659" max="6659" width="5.140625" style="10" customWidth="1"/>
    <col min="6660" max="6660" width="25.7109375" style="10" customWidth="1"/>
    <col min="6661" max="6661" width="6.140625" style="10" customWidth="1"/>
    <col min="6662" max="6662" width="13.85546875" style="10" customWidth="1"/>
    <col min="6663" max="6664" width="8.28515625" style="10" customWidth="1"/>
    <col min="6665" max="6667" width="9.7109375" style="10" customWidth="1"/>
    <col min="6668" max="6912" width="11.42578125" style="10"/>
    <col min="6913" max="6913" width="3" style="10" customWidth="1"/>
    <col min="6914" max="6914" width="13.85546875" style="10" customWidth="1"/>
    <col min="6915" max="6915" width="5.140625" style="10" customWidth="1"/>
    <col min="6916" max="6916" width="25.7109375" style="10" customWidth="1"/>
    <col min="6917" max="6917" width="6.140625" style="10" customWidth="1"/>
    <col min="6918" max="6918" width="13.85546875" style="10" customWidth="1"/>
    <col min="6919" max="6920" width="8.28515625" style="10" customWidth="1"/>
    <col min="6921" max="6923" width="9.7109375" style="10" customWidth="1"/>
    <col min="6924" max="7168" width="11.42578125" style="10"/>
    <col min="7169" max="7169" width="3" style="10" customWidth="1"/>
    <col min="7170" max="7170" width="13.85546875" style="10" customWidth="1"/>
    <col min="7171" max="7171" width="5.140625" style="10" customWidth="1"/>
    <col min="7172" max="7172" width="25.7109375" style="10" customWidth="1"/>
    <col min="7173" max="7173" width="6.140625" style="10" customWidth="1"/>
    <col min="7174" max="7174" width="13.85546875" style="10" customWidth="1"/>
    <col min="7175" max="7176" width="8.28515625" style="10" customWidth="1"/>
    <col min="7177" max="7179" width="9.7109375" style="10" customWidth="1"/>
    <col min="7180" max="7424" width="11.42578125" style="10"/>
    <col min="7425" max="7425" width="3" style="10" customWidth="1"/>
    <col min="7426" max="7426" width="13.85546875" style="10" customWidth="1"/>
    <col min="7427" max="7427" width="5.140625" style="10" customWidth="1"/>
    <col min="7428" max="7428" width="25.7109375" style="10" customWidth="1"/>
    <col min="7429" max="7429" width="6.140625" style="10" customWidth="1"/>
    <col min="7430" max="7430" width="13.85546875" style="10" customWidth="1"/>
    <col min="7431" max="7432" width="8.28515625" style="10" customWidth="1"/>
    <col min="7433" max="7435" width="9.7109375" style="10" customWidth="1"/>
    <col min="7436" max="7680" width="11.42578125" style="10"/>
    <col min="7681" max="7681" width="3" style="10" customWidth="1"/>
    <col min="7682" max="7682" width="13.85546875" style="10" customWidth="1"/>
    <col min="7683" max="7683" width="5.140625" style="10" customWidth="1"/>
    <col min="7684" max="7684" width="25.7109375" style="10" customWidth="1"/>
    <col min="7685" max="7685" width="6.140625" style="10" customWidth="1"/>
    <col min="7686" max="7686" width="13.85546875" style="10" customWidth="1"/>
    <col min="7687" max="7688" width="8.28515625" style="10" customWidth="1"/>
    <col min="7689" max="7691" width="9.7109375" style="10" customWidth="1"/>
    <col min="7692" max="7936" width="11.42578125" style="10"/>
    <col min="7937" max="7937" width="3" style="10" customWidth="1"/>
    <col min="7938" max="7938" width="13.85546875" style="10" customWidth="1"/>
    <col min="7939" max="7939" width="5.140625" style="10" customWidth="1"/>
    <col min="7940" max="7940" width="25.7109375" style="10" customWidth="1"/>
    <col min="7941" max="7941" width="6.140625" style="10" customWidth="1"/>
    <col min="7942" max="7942" width="13.85546875" style="10" customWidth="1"/>
    <col min="7943" max="7944" width="8.28515625" style="10" customWidth="1"/>
    <col min="7945" max="7947" width="9.7109375" style="10" customWidth="1"/>
    <col min="7948" max="8192" width="11.42578125" style="10"/>
    <col min="8193" max="8193" width="3" style="10" customWidth="1"/>
    <col min="8194" max="8194" width="13.85546875" style="10" customWidth="1"/>
    <col min="8195" max="8195" width="5.140625" style="10" customWidth="1"/>
    <col min="8196" max="8196" width="25.7109375" style="10" customWidth="1"/>
    <col min="8197" max="8197" width="6.140625" style="10" customWidth="1"/>
    <col min="8198" max="8198" width="13.85546875" style="10" customWidth="1"/>
    <col min="8199" max="8200" width="8.28515625" style="10" customWidth="1"/>
    <col min="8201" max="8203" width="9.7109375" style="10" customWidth="1"/>
    <col min="8204" max="8448" width="11.42578125" style="10"/>
    <col min="8449" max="8449" width="3" style="10" customWidth="1"/>
    <col min="8450" max="8450" width="13.85546875" style="10" customWidth="1"/>
    <col min="8451" max="8451" width="5.140625" style="10" customWidth="1"/>
    <col min="8452" max="8452" width="25.7109375" style="10" customWidth="1"/>
    <col min="8453" max="8453" width="6.140625" style="10" customWidth="1"/>
    <col min="8454" max="8454" width="13.85546875" style="10" customWidth="1"/>
    <col min="8455" max="8456" width="8.28515625" style="10" customWidth="1"/>
    <col min="8457" max="8459" width="9.7109375" style="10" customWidth="1"/>
    <col min="8460" max="8704" width="11.42578125" style="10"/>
    <col min="8705" max="8705" width="3" style="10" customWidth="1"/>
    <col min="8706" max="8706" width="13.85546875" style="10" customWidth="1"/>
    <col min="8707" max="8707" width="5.140625" style="10" customWidth="1"/>
    <col min="8708" max="8708" width="25.7109375" style="10" customWidth="1"/>
    <col min="8709" max="8709" width="6.140625" style="10" customWidth="1"/>
    <col min="8710" max="8710" width="13.85546875" style="10" customWidth="1"/>
    <col min="8711" max="8712" width="8.28515625" style="10" customWidth="1"/>
    <col min="8713" max="8715" width="9.7109375" style="10" customWidth="1"/>
    <col min="8716" max="8960" width="11.42578125" style="10"/>
    <col min="8961" max="8961" width="3" style="10" customWidth="1"/>
    <col min="8962" max="8962" width="13.85546875" style="10" customWidth="1"/>
    <col min="8963" max="8963" width="5.140625" style="10" customWidth="1"/>
    <col min="8964" max="8964" width="25.7109375" style="10" customWidth="1"/>
    <col min="8965" max="8965" width="6.140625" style="10" customWidth="1"/>
    <col min="8966" max="8966" width="13.85546875" style="10" customWidth="1"/>
    <col min="8967" max="8968" width="8.28515625" style="10" customWidth="1"/>
    <col min="8969" max="8971" width="9.7109375" style="10" customWidth="1"/>
    <col min="8972" max="9216" width="11.42578125" style="10"/>
    <col min="9217" max="9217" width="3" style="10" customWidth="1"/>
    <col min="9218" max="9218" width="13.85546875" style="10" customWidth="1"/>
    <col min="9219" max="9219" width="5.140625" style="10" customWidth="1"/>
    <col min="9220" max="9220" width="25.7109375" style="10" customWidth="1"/>
    <col min="9221" max="9221" width="6.140625" style="10" customWidth="1"/>
    <col min="9222" max="9222" width="13.85546875" style="10" customWidth="1"/>
    <col min="9223" max="9224" width="8.28515625" style="10" customWidth="1"/>
    <col min="9225" max="9227" width="9.7109375" style="10" customWidth="1"/>
    <col min="9228" max="9472" width="11.42578125" style="10"/>
    <col min="9473" max="9473" width="3" style="10" customWidth="1"/>
    <col min="9474" max="9474" width="13.85546875" style="10" customWidth="1"/>
    <col min="9475" max="9475" width="5.140625" style="10" customWidth="1"/>
    <col min="9476" max="9476" width="25.7109375" style="10" customWidth="1"/>
    <col min="9477" max="9477" width="6.140625" style="10" customWidth="1"/>
    <col min="9478" max="9478" width="13.85546875" style="10" customWidth="1"/>
    <col min="9479" max="9480" width="8.28515625" style="10" customWidth="1"/>
    <col min="9481" max="9483" width="9.7109375" style="10" customWidth="1"/>
    <col min="9484" max="9728" width="11.42578125" style="10"/>
    <col min="9729" max="9729" width="3" style="10" customWidth="1"/>
    <col min="9730" max="9730" width="13.85546875" style="10" customWidth="1"/>
    <col min="9731" max="9731" width="5.140625" style="10" customWidth="1"/>
    <col min="9732" max="9732" width="25.7109375" style="10" customWidth="1"/>
    <col min="9733" max="9733" width="6.140625" style="10" customWidth="1"/>
    <col min="9734" max="9734" width="13.85546875" style="10" customWidth="1"/>
    <col min="9735" max="9736" width="8.28515625" style="10" customWidth="1"/>
    <col min="9737" max="9739" width="9.7109375" style="10" customWidth="1"/>
    <col min="9740" max="9984" width="11.42578125" style="10"/>
    <col min="9985" max="9985" width="3" style="10" customWidth="1"/>
    <col min="9986" max="9986" width="13.85546875" style="10" customWidth="1"/>
    <col min="9987" max="9987" width="5.140625" style="10" customWidth="1"/>
    <col min="9988" max="9988" width="25.7109375" style="10" customWidth="1"/>
    <col min="9989" max="9989" width="6.140625" style="10" customWidth="1"/>
    <col min="9990" max="9990" width="13.85546875" style="10" customWidth="1"/>
    <col min="9991" max="9992" width="8.28515625" style="10" customWidth="1"/>
    <col min="9993" max="9995" width="9.7109375" style="10" customWidth="1"/>
    <col min="9996" max="10240" width="11.42578125" style="10"/>
    <col min="10241" max="10241" width="3" style="10" customWidth="1"/>
    <col min="10242" max="10242" width="13.85546875" style="10" customWidth="1"/>
    <col min="10243" max="10243" width="5.140625" style="10" customWidth="1"/>
    <col min="10244" max="10244" width="25.7109375" style="10" customWidth="1"/>
    <col min="10245" max="10245" width="6.140625" style="10" customWidth="1"/>
    <col min="10246" max="10246" width="13.85546875" style="10" customWidth="1"/>
    <col min="10247" max="10248" width="8.28515625" style="10" customWidth="1"/>
    <col min="10249" max="10251" width="9.7109375" style="10" customWidth="1"/>
    <col min="10252" max="10496" width="11.42578125" style="10"/>
    <col min="10497" max="10497" width="3" style="10" customWidth="1"/>
    <col min="10498" max="10498" width="13.85546875" style="10" customWidth="1"/>
    <col min="10499" max="10499" width="5.140625" style="10" customWidth="1"/>
    <col min="10500" max="10500" width="25.7109375" style="10" customWidth="1"/>
    <col min="10501" max="10501" width="6.140625" style="10" customWidth="1"/>
    <col min="10502" max="10502" width="13.85546875" style="10" customWidth="1"/>
    <col min="10503" max="10504" width="8.28515625" style="10" customWidth="1"/>
    <col min="10505" max="10507" width="9.7109375" style="10" customWidth="1"/>
    <col min="10508" max="10752" width="11.42578125" style="10"/>
    <col min="10753" max="10753" width="3" style="10" customWidth="1"/>
    <col min="10754" max="10754" width="13.85546875" style="10" customWidth="1"/>
    <col min="10755" max="10755" width="5.140625" style="10" customWidth="1"/>
    <col min="10756" max="10756" width="25.7109375" style="10" customWidth="1"/>
    <col min="10757" max="10757" width="6.140625" style="10" customWidth="1"/>
    <col min="10758" max="10758" width="13.85546875" style="10" customWidth="1"/>
    <col min="10759" max="10760" width="8.28515625" style="10" customWidth="1"/>
    <col min="10761" max="10763" width="9.7109375" style="10" customWidth="1"/>
    <col min="10764" max="11008" width="11.42578125" style="10"/>
    <col min="11009" max="11009" width="3" style="10" customWidth="1"/>
    <col min="11010" max="11010" width="13.85546875" style="10" customWidth="1"/>
    <col min="11011" max="11011" width="5.140625" style="10" customWidth="1"/>
    <col min="11012" max="11012" width="25.7109375" style="10" customWidth="1"/>
    <col min="11013" max="11013" width="6.140625" style="10" customWidth="1"/>
    <col min="11014" max="11014" width="13.85546875" style="10" customWidth="1"/>
    <col min="11015" max="11016" width="8.28515625" style="10" customWidth="1"/>
    <col min="11017" max="11019" width="9.7109375" style="10" customWidth="1"/>
    <col min="11020" max="11264" width="11.42578125" style="10"/>
    <col min="11265" max="11265" width="3" style="10" customWidth="1"/>
    <col min="11266" max="11266" width="13.85546875" style="10" customWidth="1"/>
    <col min="11267" max="11267" width="5.140625" style="10" customWidth="1"/>
    <col min="11268" max="11268" width="25.7109375" style="10" customWidth="1"/>
    <col min="11269" max="11269" width="6.140625" style="10" customWidth="1"/>
    <col min="11270" max="11270" width="13.85546875" style="10" customWidth="1"/>
    <col min="11271" max="11272" width="8.28515625" style="10" customWidth="1"/>
    <col min="11273" max="11275" width="9.7109375" style="10" customWidth="1"/>
    <col min="11276" max="11520" width="11.42578125" style="10"/>
    <col min="11521" max="11521" width="3" style="10" customWidth="1"/>
    <col min="11522" max="11522" width="13.85546875" style="10" customWidth="1"/>
    <col min="11523" max="11523" width="5.140625" style="10" customWidth="1"/>
    <col min="11524" max="11524" width="25.7109375" style="10" customWidth="1"/>
    <col min="11525" max="11525" width="6.140625" style="10" customWidth="1"/>
    <col min="11526" max="11526" width="13.85546875" style="10" customWidth="1"/>
    <col min="11527" max="11528" width="8.28515625" style="10" customWidth="1"/>
    <col min="11529" max="11531" width="9.7109375" style="10" customWidth="1"/>
    <col min="11532" max="11776" width="11.42578125" style="10"/>
    <col min="11777" max="11777" width="3" style="10" customWidth="1"/>
    <col min="11778" max="11778" width="13.85546875" style="10" customWidth="1"/>
    <col min="11779" max="11779" width="5.140625" style="10" customWidth="1"/>
    <col min="11780" max="11780" width="25.7109375" style="10" customWidth="1"/>
    <col min="11781" max="11781" width="6.140625" style="10" customWidth="1"/>
    <col min="11782" max="11782" width="13.85546875" style="10" customWidth="1"/>
    <col min="11783" max="11784" width="8.28515625" style="10" customWidth="1"/>
    <col min="11785" max="11787" width="9.7109375" style="10" customWidth="1"/>
    <col min="11788" max="12032" width="11.42578125" style="10"/>
    <col min="12033" max="12033" width="3" style="10" customWidth="1"/>
    <col min="12034" max="12034" width="13.85546875" style="10" customWidth="1"/>
    <col min="12035" max="12035" width="5.140625" style="10" customWidth="1"/>
    <col min="12036" max="12036" width="25.7109375" style="10" customWidth="1"/>
    <col min="12037" max="12037" width="6.140625" style="10" customWidth="1"/>
    <col min="12038" max="12038" width="13.85546875" style="10" customWidth="1"/>
    <col min="12039" max="12040" width="8.28515625" style="10" customWidth="1"/>
    <col min="12041" max="12043" width="9.7109375" style="10" customWidth="1"/>
    <col min="12044" max="12288" width="11.42578125" style="10"/>
    <col min="12289" max="12289" width="3" style="10" customWidth="1"/>
    <col min="12290" max="12290" width="13.85546875" style="10" customWidth="1"/>
    <col min="12291" max="12291" width="5.140625" style="10" customWidth="1"/>
    <col min="12292" max="12292" width="25.7109375" style="10" customWidth="1"/>
    <col min="12293" max="12293" width="6.140625" style="10" customWidth="1"/>
    <col min="12294" max="12294" width="13.85546875" style="10" customWidth="1"/>
    <col min="12295" max="12296" width="8.28515625" style="10" customWidth="1"/>
    <col min="12297" max="12299" width="9.7109375" style="10" customWidth="1"/>
    <col min="12300" max="12544" width="11.42578125" style="10"/>
    <col min="12545" max="12545" width="3" style="10" customWidth="1"/>
    <col min="12546" max="12546" width="13.85546875" style="10" customWidth="1"/>
    <col min="12547" max="12547" width="5.140625" style="10" customWidth="1"/>
    <col min="12548" max="12548" width="25.7109375" style="10" customWidth="1"/>
    <col min="12549" max="12549" width="6.140625" style="10" customWidth="1"/>
    <col min="12550" max="12550" width="13.85546875" style="10" customWidth="1"/>
    <col min="12551" max="12552" width="8.28515625" style="10" customWidth="1"/>
    <col min="12553" max="12555" width="9.7109375" style="10" customWidth="1"/>
    <col min="12556" max="12800" width="11.42578125" style="10"/>
    <col min="12801" max="12801" width="3" style="10" customWidth="1"/>
    <col min="12802" max="12802" width="13.85546875" style="10" customWidth="1"/>
    <col min="12803" max="12803" width="5.140625" style="10" customWidth="1"/>
    <col min="12804" max="12804" width="25.7109375" style="10" customWidth="1"/>
    <col min="12805" max="12805" width="6.140625" style="10" customWidth="1"/>
    <col min="12806" max="12806" width="13.85546875" style="10" customWidth="1"/>
    <col min="12807" max="12808" width="8.28515625" style="10" customWidth="1"/>
    <col min="12809" max="12811" width="9.7109375" style="10" customWidth="1"/>
    <col min="12812" max="13056" width="11.42578125" style="10"/>
    <col min="13057" max="13057" width="3" style="10" customWidth="1"/>
    <col min="13058" max="13058" width="13.85546875" style="10" customWidth="1"/>
    <col min="13059" max="13059" width="5.140625" style="10" customWidth="1"/>
    <col min="13060" max="13060" width="25.7109375" style="10" customWidth="1"/>
    <col min="13061" max="13061" width="6.140625" style="10" customWidth="1"/>
    <col min="13062" max="13062" width="13.85546875" style="10" customWidth="1"/>
    <col min="13063" max="13064" width="8.28515625" style="10" customWidth="1"/>
    <col min="13065" max="13067" width="9.7109375" style="10" customWidth="1"/>
    <col min="13068" max="13312" width="11.42578125" style="10"/>
    <col min="13313" max="13313" width="3" style="10" customWidth="1"/>
    <col min="13314" max="13314" width="13.85546875" style="10" customWidth="1"/>
    <col min="13315" max="13315" width="5.140625" style="10" customWidth="1"/>
    <col min="13316" max="13316" width="25.7109375" style="10" customWidth="1"/>
    <col min="13317" max="13317" width="6.140625" style="10" customWidth="1"/>
    <col min="13318" max="13318" width="13.85546875" style="10" customWidth="1"/>
    <col min="13319" max="13320" width="8.28515625" style="10" customWidth="1"/>
    <col min="13321" max="13323" width="9.7109375" style="10" customWidth="1"/>
    <col min="13324" max="13568" width="11.42578125" style="10"/>
    <col min="13569" max="13569" width="3" style="10" customWidth="1"/>
    <col min="13570" max="13570" width="13.85546875" style="10" customWidth="1"/>
    <col min="13571" max="13571" width="5.140625" style="10" customWidth="1"/>
    <col min="13572" max="13572" width="25.7109375" style="10" customWidth="1"/>
    <col min="13573" max="13573" width="6.140625" style="10" customWidth="1"/>
    <col min="13574" max="13574" width="13.85546875" style="10" customWidth="1"/>
    <col min="13575" max="13576" width="8.28515625" style="10" customWidth="1"/>
    <col min="13577" max="13579" width="9.7109375" style="10" customWidth="1"/>
    <col min="13580" max="13824" width="11.42578125" style="10"/>
    <col min="13825" max="13825" width="3" style="10" customWidth="1"/>
    <col min="13826" max="13826" width="13.85546875" style="10" customWidth="1"/>
    <col min="13827" max="13827" width="5.140625" style="10" customWidth="1"/>
    <col min="13828" max="13828" width="25.7109375" style="10" customWidth="1"/>
    <col min="13829" max="13829" width="6.140625" style="10" customWidth="1"/>
    <col min="13830" max="13830" width="13.85546875" style="10" customWidth="1"/>
    <col min="13831" max="13832" width="8.28515625" style="10" customWidth="1"/>
    <col min="13833" max="13835" width="9.7109375" style="10" customWidth="1"/>
    <col min="13836" max="14080" width="11.42578125" style="10"/>
    <col min="14081" max="14081" width="3" style="10" customWidth="1"/>
    <col min="14082" max="14082" width="13.85546875" style="10" customWidth="1"/>
    <col min="14083" max="14083" width="5.140625" style="10" customWidth="1"/>
    <col min="14084" max="14084" width="25.7109375" style="10" customWidth="1"/>
    <col min="14085" max="14085" width="6.140625" style="10" customWidth="1"/>
    <col min="14086" max="14086" width="13.85546875" style="10" customWidth="1"/>
    <col min="14087" max="14088" width="8.28515625" style="10" customWidth="1"/>
    <col min="14089" max="14091" width="9.7109375" style="10" customWidth="1"/>
    <col min="14092" max="14336" width="11.42578125" style="10"/>
    <col min="14337" max="14337" width="3" style="10" customWidth="1"/>
    <col min="14338" max="14338" width="13.85546875" style="10" customWidth="1"/>
    <col min="14339" max="14339" width="5.140625" style="10" customWidth="1"/>
    <col min="14340" max="14340" width="25.7109375" style="10" customWidth="1"/>
    <col min="14341" max="14341" width="6.140625" style="10" customWidth="1"/>
    <col min="14342" max="14342" width="13.85546875" style="10" customWidth="1"/>
    <col min="14343" max="14344" width="8.28515625" style="10" customWidth="1"/>
    <col min="14345" max="14347" width="9.7109375" style="10" customWidth="1"/>
    <col min="14348" max="14592" width="11.42578125" style="10"/>
    <col min="14593" max="14593" width="3" style="10" customWidth="1"/>
    <col min="14594" max="14594" width="13.85546875" style="10" customWidth="1"/>
    <col min="14595" max="14595" width="5.140625" style="10" customWidth="1"/>
    <col min="14596" max="14596" width="25.7109375" style="10" customWidth="1"/>
    <col min="14597" max="14597" width="6.140625" style="10" customWidth="1"/>
    <col min="14598" max="14598" width="13.85546875" style="10" customWidth="1"/>
    <col min="14599" max="14600" width="8.28515625" style="10" customWidth="1"/>
    <col min="14601" max="14603" width="9.7109375" style="10" customWidth="1"/>
    <col min="14604" max="14848" width="11.42578125" style="10"/>
    <col min="14849" max="14849" width="3" style="10" customWidth="1"/>
    <col min="14850" max="14850" width="13.85546875" style="10" customWidth="1"/>
    <col min="14851" max="14851" width="5.140625" style="10" customWidth="1"/>
    <col min="14852" max="14852" width="25.7109375" style="10" customWidth="1"/>
    <col min="14853" max="14853" width="6.140625" style="10" customWidth="1"/>
    <col min="14854" max="14854" width="13.85546875" style="10" customWidth="1"/>
    <col min="14855" max="14856" width="8.28515625" style="10" customWidth="1"/>
    <col min="14857" max="14859" width="9.7109375" style="10" customWidth="1"/>
    <col min="14860" max="15104" width="11.42578125" style="10"/>
    <col min="15105" max="15105" width="3" style="10" customWidth="1"/>
    <col min="15106" max="15106" width="13.85546875" style="10" customWidth="1"/>
    <col min="15107" max="15107" width="5.140625" style="10" customWidth="1"/>
    <col min="15108" max="15108" width="25.7109375" style="10" customWidth="1"/>
    <col min="15109" max="15109" width="6.140625" style="10" customWidth="1"/>
    <col min="15110" max="15110" width="13.85546875" style="10" customWidth="1"/>
    <col min="15111" max="15112" width="8.28515625" style="10" customWidth="1"/>
    <col min="15113" max="15115" width="9.7109375" style="10" customWidth="1"/>
    <col min="15116" max="15360" width="11.42578125" style="10"/>
    <col min="15361" max="15361" width="3" style="10" customWidth="1"/>
    <col min="15362" max="15362" width="13.85546875" style="10" customWidth="1"/>
    <col min="15363" max="15363" width="5.140625" style="10" customWidth="1"/>
    <col min="15364" max="15364" width="25.7109375" style="10" customWidth="1"/>
    <col min="15365" max="15365" width="6.140625" style="10" customWidth="1"/>
    <col min="15366" max="15366" width="13.85546875" style="10" customWidth="1"/>
    <col min="15367" max="15368" width="8.28515625" style="10" customWidth="1"/>
    <col min="15369" max="15371" width="9.7109375" style="10" customWidth="1"/>
    <col min="15372" max="15616" width="11.42578125" style="10"/>
    <col min="15617" max="15617" width="3" style="10" customWidth="1"/>
    <col min="15618" max="15618" width="13.85546875" style="10" customWidth="1"/>
    <col min="15619" max="15619" width="5.140625" style="10" customWidth="1"/>
    <col min="15620" max="15620" width="25.7109375" style="10" customWidth="1"/>
    <col min="15621" max="15621" width="6.140625" style="10" customWidth="1"/>
    <col min="15622" max="15622" width="13.85546875" style="10" customWidth="1"/>
    <col min="15623" max="15624" width="8.28515625" style="10" customWidth="1"/>
    <col min="15625" max="15627" width="9.7109375" style="10" customWidth="1"/>
    <col min="15628" max="15872" width="11.42578125" style="10"/>
    <col min="15873" max="15873" width="3" style="10" customWidth="1"/>
    <col min="15874" max="15874" width="13.85546875" style="10" customWidth="1"/>
    <col min="15875" max="15875" width="5.140625" style="10" customWidth="1"/>
    <col min="15876" max="15876" width="25.7109375" style="10" customWidth="1"/>
    <col min="15877" max="15877" width="6.140625" style="10" customWidth="1"/>
    <col min="15878" max="15878" width="13.85546875" style="10" customWidth="1"/>
    <col min="15879" max="15880" width="8.28515625" style="10" customWidth="1"/>
    <col min="15881" max="15883" width="9.7109375" style="10" customWidth="1"/>
    <col min="15884" max="16128" width="11.42578125" style="10"/>
    <col min="16129" max="16129" width="3" style="10" customWidth="1"/>
    <col min="16130" max="16130" width="13.85546875" style="10" customWidth="1"/>
    <col min="16131" max="16131" width="5.140625" style="10" customWidth="1"/>
    <col min="16132" max="16132" width="25.7109375" style="10" customWidth="1"/>
    <col min="16133" max="16133" width="6.140625" style="10" customWidth="1"/>
    <col min="16134" max="16134" width="13.85546875" style="10" customWidth="1"/>
    <col min="16135" max="16136" width="8.28515625" style="10" customWidth="1"/>
    <col min="16137" max="16139" width="9.7109375" style="10" customWidth="1"/>
    <col min="16140" max="16384" width="11.42578125" style="10"/>
  </cols>
  <sheetData>
    <row r="1" spans="1:11" s="1" customFormat="1" ht="23.25" customHeight="1" x14ac:dyDescent="0.25">
      <c r="A1" s="136"/>
      <c r="B1" s="137"/>
      <c r="C1" s="137"/>
      <c r="D1" s="143" t="s">
        <v>21</v>
      </c>
      <c r="E1" s="143"/>
      <c r="F1" s="58" t="s">
        <v>23</v>
      </c>
      <c r="G1" s="59" t="s">
        <v>24</v>
      </c>
      <c r="H1" s="112" t="s">
        <v>14</v>
      </c>
      <c r="I1" s="113"/>
      <c r="J1" s="113"/>
      <c r="K1" s="113"/>
    </row>
    <row r="2" spans="1:11" s="1" customFormat="1" ht="18" customHeight="1" x14ac:dyDescent="0.25">
      <c r="A2" s="137"/>
      <c r="B2" s="137"/>
      <c r="C2" s="137"/>
      <c r="D2" s="143"/>
      <c r="E2" s="143"/>
      <c r="F2" s="130"/>
      <c r="G2" s="131"/>
      <c r="H2" s="105"/>
      <c r="I2" s="106"/>
      <c r="J2" s="106"/>
      <c r="K2" s="106"/>
    </row>
    <row r="3" spans="1:11" s="1" customFormat="1" ht="18.75" customHeight="1" x14ac:dyDescent="0.25">
      <c r="A3" s="138"/>
      <c r="B3" s="138"/>
      <c r="C3" s="138"/>
      <c r="D3" s="144" t="s">
        <v>18</v>
      </c>
      <c r="E3" s="145"/>
      <c r="F3" s="131"/>
      <c r="G3" s="131"/>
      <c r="H3" s="107" t="s">
        <v>34</v>
      </c>
      <c r="I3" s="108"/>
      <c r="J3" s="108"/>
      <c r="K3" s="109"/>
    </row>
    <row r="4" spans="1:11" s="1" customFormat="1" ht="17.25" customHeight="1" x14ac:dyDescent="0.25">
      <c r="A4" s="138"/>
      <c r="B4" s="138"/>
      <c r="C4" s="138"/>
      <c r="D4" s="146"/>
      <c r="E4" s="145"/>
      <c r="F4" s="131"/>
      <c r="G4" s="131"/>
      <c r="H4" s="107" t="s">
        <v>42</v>
      </c>
      <c r="I4" s="108"/>
      <c r="J4" s="108"/>
      <c r="K4" s="109"/>
    </row>
    <row r="5" spans="1:11" s="2" customFormat="1" ht="17.25" customHeight="1" x14ac:dyDescent="0.25">
      <c r="A5" s="138"/>
      <c r="B5" s="138"/>
      <c r="C5" s="138"/>
      <c r="D5" s="103" t="s">
        <v>33</v>
      </c>
      <c r="E5" s="104"/>
      <c r="F5" s="131"/>
      <c r="G5" s="131"/>
      <c r="H5" s="107" t="s">
        <v>35</v>
      </c>
      <c r="I5" s="108"/>
      <c r="J5" s="108"/>
      <c r="K5" s="109"/>
    </row>
    <row r="6" spans="1:11" s="2" customFormat="1" ht="12.95" customHeight="1" x14ac:dyDescent="0.2">
      <c r="A6" s="138"/>
      <c r="B6" s="138"/>
      <c r="C6" s="138"/>
      <c r="D6" s="103"/>
      <c r="E6" s="104"/>
      <c r="F6" s="131"/>
      <c r="G6" s="131"/>
      <c r="H6" s="55"/>
      <c r="I6" s="56"/>
      <c r="J6" s="56"/>
      <c r="K6" s="57"/>
    </row>
    <row r="7" spans="1:11" s="2" customFormat="1" ht="15" customHeight="1" x14ac:dyDescent="0.25">
      <c r="A7" s="138"/>
      <c r="B7" s="138"/>
      <c r="C7" s="138"/>
      <c r="D7" s="104"/>
      <c r="E7" s="104"/>
      <c r="F7" s="131"/>
      <c r="G7" s="131"/>
      <c r="H7" s="60" t="s">
        <v>25</v>
      </c>
      <c r="I7" s="110" t="s">
        <v>36</v>
      </c>
      <c r="J7" s="111"/>
      <c r="K7" s="111"/>
    </row>
    <row r="8" spans="1:11" s="2" customFormat="1" ht="15" customHeight="1" x14ac:dyDescent="0.25">
      <c r="A8" s="131"/>
      <c r="B8" s="131"/>
      <c r="C8" s="131"/>
      <c r="D8" s="32"/>
      <c r="E8" s="32"/>
      <c r="F8" s="131"/>
      <c r="G8" s="131"/>
      <c r="H8" s="44"/>
      <c r="I8" s="45"/>
      <c r="J8" s="46"/>
      <c r="K8" s="46"/>
    </row>
    <row r="9" spans="1:11" s="2" customFormat="1" ht="15" customHeight="1" x14ac:dyDescent="0.25">
      <c r="A9" s="131"/>
      <c r="B9" s="131"/>
      <c r="C9" s="131"/>
      <c r="D9" s="32"/>
      <c r="E9" s="32"/>
      <c r="F9" s="131"/>
      <c r="G9" s="131"/>
      <c r="H9" s="44"/>
      <c r="I9" s="45"/>
      <c r="J9" s="46"/>
      <c r="K9" s="46"/>
    </row>
    <row r="10" spans="1:11" s="2" customFormat="1" ht="23.25" customHeight="1" x14ac:dyDescent="0.25">
      <c r="A10" s="131"/>
      <c r="B10" s="131"/>
      <c r="C10" s="131"/>
      <c r="D10" s="32"/>
      <c r="E10" s="32"/>
      <c r="F10" s="131"/>
      <c r="G10" s="131"/>
      <c r="H10" s="44"/>
      <c r="I10" s="45"/>
      <c r="J10" s="46"/>
      <c r="K10" s="46"/>
    </row>
    <row r="11" spans="1:11" s="2" customFormat="1" ht="23.25" customHeight="1" x14ac:dyDescent="0.25">
      <c r="A11" s="43"/>
      <c r="B11" s="43"/>
      <c r="C11" s="43"/>
      <c r="D11" s="32"/>
      <c r="E11" s="32"/>
      <c r="F11" s="43"/>
      <c r="G11" s="43"/>
      <c r="H11" s="44"/>
      <c r="I11" s="45"/>
      <c r="J11" s="46"/>
      <c r="K11" s="46"/>
    </row>
    <row r="12" spans="1:11" s="40" customFormat="1" ht="24" customHeight="1" x14ac:dyDescent="0.25">
      <c r="A12" s="139" t="s">
        <v>31</v>
      </c>
      <c r="B12" s="140"/>
      <c r="C12" s="141" t="s">
        <v>28</v>
      </c>
      <c r="D12" s="142"/>
      <c r="E12" s="142"/>
      <c r="F12" s="96" t="s">
        <v>10</v>
      </c>
      <c r="G12" s="97" t="s">
        <v>37</v>
      </c>
      <c r="H12" s="98" t="s">
        <v>38</v>
      </c>
      <c r="I12" s="99">
        <v>2017</v>
      </c>
      <c r="J12" s="50"/>
      <c r="K12" s="50"/>
    </row>
    <row r="13" spans="1:11" s="40" customFormat="1" ht="24" customHeight="1" x14ac:dyDescent="0.25">
      <c r="A13" s="139" t="s">
        <v>32</v>
      </c>
      <c r="B13" s="140"/>
      <c r="C13" s="141" t="s">
        <v>28</v>
      </c>
      <c r="D13" s="142"/>
      <c r="E13" s="142"/>
      <c r="F13" s="96" t="s">
        <v>11</v>
      </c>
      <c r="G13" s="97" t="s">
        <v>39</v>
      </c>
      <c r="H13" s="98" t="s">
        <v>38</v>
      </c>
      <c r="I13" s="99">
        <v>2017</v>
      </c>
      <c r="J13" s="50"/>
      <c r="K13" s="50"/>
    </row>
    <row r="14" spans="1:11" s="40" customFormat="1" ht="17.25" customHeight="1" x14ac:dyDescent="0.25">
      <c r="A14" s="51"/>
      <c r="B14" s="52"/>
      <c r="C14" s="53"/>
      <c r="D14" s="54"/>
      <c r="E14" s="54"/>
      <c r="F14" s="48"/>
      <c r="G14" s="49"/>
      <c r="H14" s="50"/>
      <c r="I14" s="50"/>
      <c r="J14" s="50"/>
      <c r="K14" s="50"/>
    </row>
    <row r="15" spans="1:11" s="40" customFormat="1" ht="18" customHeight="1" x14ac:dyDescent="0.25">
      <c r="A15" s="132"/>
      <c r="B15" s="133"/>
      <c r="C15" s="134"/>
      <c r="D15" s="135"/>
      <c r="E15" s="135"/>
      <c r="F15" s="42"/>
      <c r="G15" s="47"/>
      <c r="H15" s="38"/>
      <c r="I15" s="38"/>
      <c r="J15" s="38"/>
      <c r="K15" s="39"/>
    </row>
    <row r="16" spans="1:11" s="41" customFormat="1" ht="23.25" customHeight="1" x14ac:dyDescent="0.25">
      <c r="A16" s="114" t="s">
        <v>0</v>
      </c>
      <c r="B16" s="115"/>
      <c r="C16" s="116"/>
      <c r="D16" s="64"/>
      <c r="E16" s="117" t="s">
        <v>1</v>
      </c>
      <c r="F16" s="118"/>
      <c r="G16" s="118"/>
      <c r="H16" s="118"/>
      <c r="I16" s="118"/>
      <c r="J16" s="118"/>
      <c r="K16" s="119"/>
    </row>
    <row r="17" spans="1:15" s="35" customFormat="1" ht="26.25" customHeight="1" x14ac:dyDescent="0.25">
      <c r="A17" s="126" t="s">
        <v>16</v>
      </c>
      <c r="B17" s="126"/>
      <c r="C17" s="126"/>
      <c r="D17" s="64"/>
      <c r="E17" s="120"/>
      <c r="F17" s="121"/>
      <c r="G17" s="121"/>
      <c r="H17" s="121"/>
      <c r="I17" s="121"/>
      <c r="J17" s="121"/>
      <c r="K17" s="122"/>
    </row>
    <row r="18" spans="1:15" s="35" customFormat="1" ht="24" customHeight="1" x14ac:dyDescent="0.25">
      <c r="A18" s="127" t="s">
        <v>2</v>
      </c>
      <c r="B18" s="128"/>
      <c r="C18" s="129"/>
      <c r="D18" s="64"/>
      <c r="E18" s="120"/>
      <c r="F18" s="121"/>
      <c r="G18" s="121"/>
      <c r="H18" s="121"/>
      <c r="I18" s="121"/>
      <c r="J18" s="121"/>
      <c r="K18" s="122"/>
      <c r="O18" s="41"/>
    </row>
    <row r="19" spans="1:15" s="35" customFormat="1" ht="23.25" customHeight="1" x14ac:dyDescent="0.25">
      <c r="A19" s="127" t="s">
        <v>3</v>
      </c>
      <c r="B19" s="128"/>
      <c r="C19" s="129"/>
      <c r="D19" s="64"/>
      <c r="E19" s="120"/>
      <c r="F19" s="121"/>
      <c r="G19" s="121"/>
      <c r="H19" s="121"/>
      <c r="I19" s="121"/>
      <c r="J19" s="121"/>
      <c r="K19" s="122"/>
    </row>
    <row r="20" spans="1:15" s="35" customFormat="1" ht="23.25" customHeight="1" x14ac:dyDescent="0.25">
      <c r="A20" s="127" t="s">
        <v>17</v>
      </c>
      <c r="B20" s="128"/>
      <c r="C20" s="129"/>
      <c r="D20" s="64"/>
      <c r="E20" s="120"/>
      <c r="F20" s="121"/>
      <c r="G20" s="121"/>
      <c r="H20" s="121"/>
      <c r="I20" s="121"/>
      <c r="J20" s="121"/>
      <c r="K20" s="122"/>
    </row>
    <row r="21" spans="1:15" s="35" customFormat="1" ht="24" customHeight="1" x14ac:dyDescent="0.25">
      <c r="A21" s="127" t="s">
        <v>4</v>
      </c>
      <c r="B21" s="157"/>
      <c r="C21" s="158"/>
      <c r="D21" s="64"/>
      <c r="E21" s="123"/>
      <c r="F21" s="124"/>
      <c r="G21" s="124"/>
      <c r="H21" s="124"/>
      <c r="I21" s="124"/>
      <c r="J21" s="124"/>
      <c r="K21" s="125"/>
    </row>
    <row r="22" spans="1:15" s="1" customFormat="1" ht="12.95" customHeight="1" x14ac:dyDescent="0.25">
      <c r="A22" s="25"/>
      <c r="B22" s="3"/>
      <c r="C22" s="4"/>
      <c r="D22" s="5"/>
      <c r="E22" s="6"/>
      <c r="F22" s="6"/>
      <c r="G22" s="6"/>
      <c r="H22" s="6"/>
      <c r="I22" s="6"/>
      <c r="J22" s="6"/>
      <c r="K22" s="7"/>
    </row>
    <row r="23" spans="1:15" s="1" customFormat="1" ht="30" customHeight="1" x14ac:dyDescent="0.25">
      <c r="A23" s="26"/>
      <c r="B23" s="24"/>
      <c r="C23" s="62" t="s">
        <v>5</v>
      </c>
      <c r="D23" s="63" t="s">
        <v>40</v>
      </c>
      <c r="E23" s="2"/>
      <c r="F23" s="2"/>
      <c r="G23" s="2"/>
      <c r="H23" s="2"/>
      <c r="I23" s="2"/>
      <c r="J23" s="2"/>
      <c r="K23" s="8"/>
    </row>
    <row r="24" spans="1:15" s="1" customFormat="1" x14ac:dyDescent="0.25">
      <c r="A24" s="9"/>
      <c r="B24" s="9"/>
      <c r="C24" s="2"/>
      <c r="D24" s="2"/>
      <c r="E24" s="2"/>
      <c r="F24" s="2"/>
      <c r="G24" s="2"/>
      <c r="H24" s="2"/>
      <c r="I24" s="2"/>
      <c r="J24" s="2"/>
      <c r="K24" s="8"/>
    </row>
    <row r="25" spans="1:15" s="1" customFormat="1" ht="16.5" customHeight="1" x14ac:dyDescent="0.25">
      <c r="A25" s="27"/>
      <c r="B25" s="147" t="s">
        <v>26</v>
      </c>
      <c r="C25" s="148"/>
      <c r="D25" s="148"/>
      <c r="E25" s="148"/>
      <c r="F25" s="148"/>
      <c r="G25" s="148"/>
      <c r="H25" s="148"/>
      <c r="I25" s="148"/>
      <c r="J25" s="148"/>
      <c r="K25" s="149"/>
    </row>
    <row r="26" spans="1:15" s="1" customFormat="1" ht="15.75" customHeight="1" x14ac:dyDescent="0.25">
      <c r="A26" s="27"/>
      <c r="B26" s="150" t="s">
        <v>6</v>
      </c>
      <c r="C26" s="151"/>
      <c r="D26" s="151"/>
      <c r="E26" s="151"/>
      <c r="F26" s="151"/>
      <c r="G26" s="151"/>
      <c r="H26" s="151"/>
      <c r="I26" s="151"/>
      <c r="J26" s="151"/>
      <c r="K26" s="152"/>
    </row>
    <row r="27" spans="1:15" s="1" customFormat="1" ht="19.5" customHeight="1" x14ac:dyDescent="0.25">
      <c r="A27" s="27"/>
      <c r="B27" s="147" t="s">
        <v>27</v>
      </c>
      <c r="C27" s="153"/>
      <c r="D27" s="153"/>
      <c r="E27" s="153"/>
      <c r="F27" s="153"/>
      <c r="G27" s="153"/>
      <c r="H27" s="153"/>
      <c r="I27" s="153"/>
      <c r="J27" s="153"/>
      <c r="K27" s="154"/>
    </row>
    <row r="28" spans="1:15" s="37" customFormat="1" ht="27.75" customHeight="1" x14ac:dyDescent="0.25">
      <c r="A28" s="65"/>
      <c r="B28" s="66" t="s">
        <v>7</v>
      </c>
      <c r="C28" s="67" t="s">
        <v>8</v>
      </c>
      <c r="D28" s="68" t="s">
        <v>9</v>
      </c>
      <c r="E28" s="69" t="s">
        <v>22</v>
      </c>
      <c r="F28" s="70" t="s">
        <v>15</v>
      </c>
      <c r="G28" s="70" t="s">
        <v>10</v>
      </c>
      <c r="H28" s="71" t="s">
        <v>11</v>
      </c>
      <c r="I28" s="71" t="s">
        <v>19</v>
      </c>
      <c r="J28" s="71"/>
      <c r="K28" s="72" t="s">
        <v>12</v>
      </c>
    </row>
    <row r="29" spans="1:15" s="35" customFormat="1" ht="18" customHeight="1" x14ac:dyDescent="0.35">
      <c r="A29" s="34">
        <v>1</v>
      </c>
      <c r="B29" s="78"/>
      <c r="C29" s="79"/>
      <c r="D29" s="80"/>
      <c r="E29" s="81"/>
      <c r="F29" s="82"/>
      <c r="G29" s="83"/>
      <c r="H29" s="83"/>
      <c r="I29" s="83" t="s">
        <v>41</v>
      </c>
      <c r="J29" s="83"/>
      <c r="K29" s="84">
        <v>0</v>
      </c>
    </row>
    <row r="30" spans="1:15" s="35" customFormat="1" ht="18" customHeight="1" x14ac:dyDescent="0.35">
      <c r="A30" s="34">
        <f t="shared" ref="A30:A42" si="0">1+A29</f>
        <v>2</v>
      </c>
      <c r="B30" s="78"/>
      <c r="C30" s="79"/>
      <c r="D30" s="80"/>
      <c r="E30" s="81"/>
      <c r="F30" s="85"/>
      <c r="G30" s="83"/>
      <c r="H30" s="83"/>
      <c r="I30" s="83" t="s">
        <v>41</v>
      </c>
      <c r="J30" s="83"/>
      <c r="K30" s="84">
        <v>0</v>
      </c>
    </row>
    <row r="31" spans="1:15" s="35" customFormat="1" ht="18" customHeight="1" x14ac:dyDescent="0.35">
      <c r="A31" s="34">
        <f t="shared" si="0"/>
        <v>3</v>
      </c>
      <c r="B31" s="78"/>
      <c r="C31" s="79"/>
      <c r="D31" s="80"/>
      <c r="E31" s="81"/>
      <c r="F31" s="85"/>
      <c r="G31" s="83"/>
      <c r="H31" s="83"/>
      <c r="I31" s="83" t="s">
        <v>41</v>
      </c>
      <c r="J31" s="83"/>
      <c r="K31" s="84">
        <v>0</v>
      </c>
    </row>
    <row r="32" spans="1:15" s="35" customFormat="1" ht="18" customHeight="1" x14ac:dyDescent="0.35">
      <c r="A32" s="34">
        <f t="shared" si="0"/>
        <v>4</v>
      </c>
      <c r="B32" s="78"/>
      <c r="C32" s="79"/>
      <c r="D32" s="80"/>
      <c r="E32" s="81"/>
      <c r="F32" s="85"/>
      <c r="G32" s="83"/>
      <c r="H32" s="83"/>
      <c r="I32" s="83" t="s">
        <v>41</v>
      </c>
      <c r="J32" s="83"/>
      <c r="K32" s="84">
        <v>0</v>
      </c>
    </row>
    <row r="33" spans="1:14" s="35" customFormat="1" ht="18" customHeight="1" x14ac:dyDescent="0.35">
      <c r="A33" s="34">
        <f t="shared" si="0"/>
        <v>5</v>
      </c>
      <c r="B33" s="78"/>
      <c r="C33" s="79"/>
      <c r="D33" s="86"/>
      <c r="E33" s="81"/>
      <c r="F33" s="85"/>
      <c r="G33" s="83"/>
      <c r="H33" s="83"/>
      <c r="I33" s="83" t="s">
        <v>41</v>
      </c>
      <c r="J33" s="83"/>
      <c r="K33" s="84">
        <v>0</v>
      </c>
    </row>
    <row r="34" spans="1:14" s="35" customFormat="1" ht="18" customHeight="1" x14ac:dyDescent="0.35">
      <c r="A34" s="34">
        <f t="shared" si="0"/>
        <v>6</v>
      </c>
      <c r="B34" s="78"/>
      <c r="C34" s="79"/>
      <c r="D34" s="87"/>
      <c r="E34" s="81"/>
      <c r="F34" s="82"/>
      <c r="G34" s="83"/>
      <c r="H34" s="83"/>
      <c r="I34" s="83" t="s">
        <v>41</v>
      </c>
      <c r="J34" s="83"/>
      <c r="K34" s="84">
        <v>0</v>
      </c>
    </row>
    <row r="35" spans="1:14" s="35" customFormat="1" ht="18" customHeight="1" x14ac:dyDescent="0.35">
      <c r="A35" s="34">
        <f t="shared" si="0"/>
        <v>7</v>
      </c>
      <c r="B35" s="78"/>
      <c r="C35" s="79"/>
      <c r="D35" s="80"/>
      <c r="E35" s="81"/>
      <c r="F35" s="85"/>
      <c r="G35" s="83"/>
      <c r="H35" s="83"/>
      <c r="I35" s="83" t="s">
        <v>41</v>
      </c>
      <c r="J35" s="83"/>
      <c r="K35" s="84">
        <v>0</v>
      </c>
    </row>
    <row r="36" spans="1:14" s="36" customFormat="1" ht="18" customHeight="1" x14ac:dyDescent="0.35">
      <c r="A36" s="34">
        <f t="shared" si="0"/>
        <v>8</v>
      </c>
      <c r="B36" s="78"/>
      <c r="C36" s="79"/>
      <c r="D36" s="87"/>
      <c r="E36" s="81"/>
      <c r="F36" s="82"/>
      <c r="G36" s="83"/>
      <c r="H36" s="88"/>
      <c r="I36" s="83" t="s">
        <v>41</v>
      </c>
      <c r="J36" s="88"/>
      <c r="K36" s="84">
        <v>0</v>
      </c>
    </row>
    <row r="37" spans="1:14" s="35" customFormat="1" ht="18" customHeight="1" x14ac:dyDescent="0.35">
      <c r="A37" s="34">
        <f t="shared" si="0"/>
        <v>9</v>
      </c>
      <c r="B37" s="78"/>
      <c r="C37" s="79"/>
      <c r="D37" s="80"/>
      <c r="E37" s="81"/>
      <c r="F37" s="85"/>
      <c r="G37" s="83"/>
      <c r="H37" s="83"/>
      <c r="I37" s="83" t="s">
        <v>41</v>
      </c>
      <c r="J37" s="83"/>
      <c r="K37" s="84">
        <v>0</v>
      </c>
    </row>
    <row r="38" spans="1:14" s="35" customFormat="1" ht="18" customHeight="1" x14ac:dyDescent="0.35">
      <c r="A38" s="34">
        <f t="shared" si="0"/>
        <v>10</v>
      </c>
      <c r="B38" s="78"/>
      <c r="C38" s="79"/>
      <c r="D38" s="87"/>
      <c r="E38" s="81"/>
      <c r="F38" s="85"/>
      <c r="G38" s="83"/>
      <c r="H38" s="83"/>
      <c r="I38" s="83" t="s">
        <v>41</v>
      </c>
      <c r="J38" s="83"/>
      <c r="K38" s="84">
        <v>0</v>
      </c>
    </row>
    <row r="39" spans="1:14" s="35" customFormat="1" ht="18" customHeight="1" x14ac:dyDescent="0.35">
      <c r="A39" s="34">
        <f t="shared" si="0"/>
        <v>11</v>
      </c>
      <c r="B39" s="78"/>
      <c r="C39" s="79"/>
      <c r="D39" s="80"/>
      <c r="E39" s="81"/>
      <c r="F39" s="85"/>
      <c r="G39" s="83"/>
      <c r="H39" s="83"/>
      <c r="I39" s="83" t="s">
        <v>41</v>
      </c>
      <c r="J39" s="83"/>
      <c r="K39" s="84">
        <v>0</v>
      </c>
    </row>
    <row r="40" spans="1:14" s="35" customFormat="1" ht="18" customHeight="1" x14ac:dyDescent="0.35">
      <c r="A40" s="34">
        <f t="shared" si="0"/>
        <v>12</v>
      </c>
      <c r="B40" s="78"/>
      <c r="C40" s="79"/>
      <c r="D40" s="87"/>
      <c r="E40" s="81"/>
      <c r="F40" s="82"/>
      <c r="G40" s="83"/>
      <c r="H40" s="83"/>
      <c r="I40" s="83" t="s">
        <v>41</v>
      </c>
      <c r="J40" s="83"/>
      <c r="K40" s="84">
        <v>0</v>
      </c>
    </row>
    <row r="41" spans="1:14" s="35" customFormat="1" ht="18" customHeight="1" x14ac:dyDescent="0.3">
      <c r="A41" s="34">
        <f t="shared" si="0"/>
        <v>13</v>
      </c>
      <c r="B41" s="89"/>
      <c r="C41" s="79"/>
      <c r="D41" s="90"/>
      <c r="E41" s="91"/>
      <c r="F41" s="83"/>
      <c r="G41" s="83"/>
      <c r="H41" s="83"/>
      <c r="I41" s="83" t="s">
        <v>41</v>
      </c>
      <c r="J41" s="83"/>
      <c r="K41" s="84">
        <v>0</v>
      </c>
      <c r="N41" s="36"/>
    </row>
    <row r="42" spans="1:14" s="35" customFormat="1" ht="18" customHeight="1" x14ac:dyDescent="0.35">
      <c r="A42" s="34">
        <f t="shared" si="0"/>
        <v>14</v>
      </c>
      <c r="B42" s="89"/>
      <c r="C42" s="92"/>
      <c r="D42" s="93"/>
      <c r="E42" s="94"/>
      <c r="F42" s="83"/>
      <c r="G42" s="83"/>
      <c r="H42" s="83"/>
      <c r="I42" s="83" t="s">
        <v>41</v>
      </c>
      <c r="J42" s="83"/>
      <c r="K42" s="84">
        <v>0</v>
      </c>
    </row>
    <row r="43" spans="1:14" s="35" customFormat="1" ht="18" customHeight="1" x14ac:dyDescent="0.25">
      <c r="A43" s="34">
        <v>15</v>
      </c>
      <c r="B43" s="89"/>
      <c r="C43" s="95"/>
      <c r="D43" s="95"/>
      <c r="E43" s="89"/>
      <c r="F43" s="92"/>
      <c r="G43" s="92"/>
      <c r="H43" s="83"/>
      <c r="I43" s="83" t="s">
        <v>41</v>
      </c>
      <c r="J43" s="83"/>
      <c r="K43" s="84">
        <v>0</v>
      </c>
    </row>
    <row r="44" spans="1:14" s="35" customFormat="1" ht="18" customHeight="1" x14ac:dyDescent="0.25">
      <c r="A44" s="34">
        <v>16</v>
      </c>
      <c r="B44" s="89"/>
      <c r="C44" s="95"/>
      <c r="D44" s="95"/>
      <c r="E44" s="89"/>
      <c r="F44" s="92"/>
      <c r="G44" s="92"/>
      <c r="H44" s="83"/>
      <c r="I44" s="83" t="s">
        <v>41</v>
      </c>
      <c r="J44" s="83"/>
      <c r="K44" s="84">
        <v>0</v>
      </c>
    </row>
    <row r="45" spans="1:14" s="35" customFormat="1" ht="18" customHeight="1" x14ac:dyDescent="0.25">
      <c r="A45" s="34">
        <v>17</v>
      </c>
      <c r="B45" s="89"/>
      <c r="C45" s="95"/>
      <c r="D45" s="95"/>
      <c r="E45" s="89"/>
      <c r="F45" s="92"/>
      <c r="G45" s="92"/>
      <c r="H45" s="83"/>
      <c r="I45" s="83" t="s">
        <v>41</v>
      </c>
      <c r="J45" s="83"/>
      <c r="K45" s="84">
        <v>0</v>
      </c>
    </row>
    <row r="46" spans="1:14" s="35" customFormat="1" ht="18" customHeight="1" x14ac:dyDescent="0.25">
      <c r="A46" s="34">
        <v>18</v>
      </c>
      <c r="B46" s="89"/>
      <c r="C46" s="95"/>
      <c r="D46" s="95"/>
      <c r="E46" s="89"/>
      <c r="F46" s="92"/>
      <c r="G46" s="92"/>
      <c r="H46" s="83"/>
      <c r="I46" s="83" t="s">
        <v>41</v>
      </c>
      <c r="J46" s="83"/>
      <c r="K46" s="84">
        <v>0</v>
      </c>
    </row>
    <row r="47" spans="1:14" s="35" customFormat="1" ht="18" customHeight="1" x14ac:dyDescent="0.25">
      <c r="A47" s="34">
        <v>19</v>
      </c>
      <c r="B47" s="89"/>
      <c r="C47" s="95"/>
      <c r="D47" s="95"/>
      <c r="E47" s="89"/>
      <c r="F47" s="92"/>
      <c r="G47" s="92"/>
      <c r="H47" s="83"/>
      <c r="I47" s="83" t="s">
        <v>41</v>
      </c>
      <c r="J47" s="83"/>
      <c r="K47" s="84">
        <v>0</v>
      </c>
    </row>
    <row r="48" spans="1:14" s="35" customFormat="1" ht="18" customHeight="1" x14ac:dyDescent="0.3">
      <c r="A48" s="34">
        <v>20</v>
      </c>
      <c r="B48" s="89"/>
      <c r="C48" s="95"/>
      <c r="D48" s="95"/>
      <c r="E48" s="89"/>
      <c r="F48" s="83"/>
      <c r="G48" s="83"/>
      <c r="H48" s="83"/>
      <c r="I48" s="83" t="s">
        <v>41</v>
      </c>
      <c r="J48" s="83"/>
      <c r="K48" s="84">
        <v>0</v>
      </c>
      <c r="L48" s="36"/>
    </row>
    <row r="49" spans="1:12" s="35" customFormat="1" ht="18" customHeight="1" x14ac:dyDescent="0.3">
      <c r="A49" s="34">
        <v>21</v>
      </c>
      <c r="B49" s="89"/>
      <c r="C49" s="95"/>
      <c r="D49" s="95"/>
      <c r="E49" s="89"/>
      <c r="F49" s="83"/>
      <c r="G49" s="83"/>
      <c r="H49" s="83"/>
      <c r="I49" s="83" t="s">
        <v>41</v>
      </c>
      <c r="J49" s="83"/>
      <c r="K49" s="84">
        <v>0</v>
      </c>
      <c r="L49" s="36"/>
    </row>
    <row r="50" spans="1:12" s="35" customFormat="1" ht="18" customHeight="1" x14ac:dyDescent="0.3">
      <c r="A50" s="34">
        <v>22</v>
      </c>
      <c r="B50" s="89"/>
      <c r="C50" s="95"/>
      <c r="D50" s="95"/>
      <c r="E50" s="89"/>
      <c r="F50" s="83"/>
      <c r="G50" s="83"/>
      <c r="H50" s="83"/>
      <c r="I50" s="83" t="s">
        <v>41</v>
      </c>
      <c r="J50" s="83"/>
      <c r="K50" s="84">
        <v>0</v>
      </c>
      <c r="L50" s="36"/>
    </row>
    <row r="51" spans="1:12" s="35" customFormat="1" ht="18" customHeight="1" x14ac:dyDescent="0.3">
      <c r="A51" s="34">
        <v>23</v>
      </c>
      <c r="B51" s="89"/>
      <c r="C51" s="95"/>
      <c r="D51" s="95"/>
      <c r="E51" s="89"/>
      <c r="F51" s="83"/>
      <c r="G51" s="83"/>
      <c r="H51" s="83"/>
      <c r="I51" s="83" t="s">
        <v>41</v>
      </c>
      <c r="J51" s="83"/>
      <c r="K51" s="84">
        <v>0</v>
      </c>
      <c r="L51" s="36"/>
    </row>
    <row r="52" spans="1:12" s="35" customFormat="1" ht="18" customHeight="1" x14ac:dyDescent="0.3">
      <c r="A52" s="34">
        <v>24</v>
      </c>
      <c r="B52" s="89"/>
      <c r="C52" s="95"/>
      <c r="D52" s="95"/>
      <c r="E52" s="89"/>
      <c r="F52" s="83"/>
      <c r="G52" s="83"/>
      <c r="H52" s="83"/>
      <c r="I52" s="83" t="s">
        <v>41</v>
      </c>
      <c r="J52" s="83"/>
      <c r="K52" s="84">
        <v>0</v>
      </c>
      <c r="L52" s="36"/>
    </row>
    <row r="53" spans="1:12" s="35" customFormat="1" ht="18" customHeight="1" x14ac:dyDescent="0.3">
      <c r="A53" s="34">
        <v>25</v>
      </c>
      <c r="B53" s="89"/>
      <c r="C53" s="95"/>
      <c r="D53" s="95"/>
      <c r="E53" s="89"/>
      <c r="F53" s="83"/>
      <c r="G53" s="83"/>
      <c r="H53" s="83"/>
      <c r="I53" s="83" t="s">
        <v>41</v>
      </c>
      <c r="J53" s="83"/>
      <c r="K53" s="84">
        <v>0</v>
      </c>
      <c r="L53" s="36"/>
    </row>
    <row r="54" spans="1:12" s="1" customFormat="1" ht="21.75" customHeight="1" x14ac:dyDescent="0.25">
      <c r="A54" s="28"/>
      <c r="B54" s="29"/>
      <c r="C54" s="30"/>
      <c r="D54" s="31"/>
      <c r="E54" s="6"/>
      <c r="F54" s="6"/>
      <c r="G54" s="6"/>
      <c r="H54" s="76" t="s">
        <v>13</v>
      </c>
      <c r="I54" s="77"/>
      <c r="J54" s="77"/>
      <c r="K54" s="33">
        <f>SUM(K29:K53)</f>
        <v>0</v>
      </c>
    </row>
    <row r="55" spans="1:12" s="1" customFormat="1" ht="19.5" customHeight="1" x14ac:dyDescent="0.25">
      <c r="A55" s="11"/>
      <c r="B55" s="73" t="s">
        <v>20</v>
      </c>
      <c r="C55" s="74"/>
      <c r="D55" s="75" t="s">
        <v>36</v>
      </c>
      <c r="E55" s="2"/>
      <c r="F55" s="2"/>
      <c r="G55" s="2"/>
      <c r="H55" s="2"/>
      <c r="I55" s="2"/>
      <c r="J55" s="2"/>
      <c r="K55" s="2"/>
    </row>
    <row r="56" spans="1:12" s="1" customFormat="1" ht="19.5" customHeight="1" x14ac:dyDescent="0.25">
      <c r="A56" s="11"/>
      <c r="B56" s="73"/>
      <c r="C56" s="74"/>
      <c r="D56" s="75"/>
      <c r="E56" s="2"/>
      <c r="F56" s="2"/>
      <c r="G56" s="2"/>
      <c r="H56" s="2"/>
      <c r="I56" s="2"/>
      <c r="J56" s="2"/>
      <c r="K56" s="2"/>
    </row>
    <row r="57" spans="1:12" s="1" customFormat="1" ht="19.5" customHeight="1" x14ac:dyDescent="0.25">
      <c r="A57" s="11"/>
      <c r="B57" s="73"/>
      <c r="C57" s="74"/>
      <c r="D57" s="75"/>
      <c r="E57" s="2"/>
      <c r="F57" s="2"/>
      <c r="G57" s="2"/>
      <c r="H57" s="2"/>
      <c r="I57" s="2"/>
      <c r="J57" s="2"/>
      <c r="K57" s="2"/>
    </row>
    <row r="58" spans="1:12" s="1" customFormat="1" ht="19.5" customHeight="1" x14ac:dyDescent="0.25">
      <c r="A58" s="11"/>
      <c r="B58" s="73"/>
      <c r="C58" s="74"/>
      <c r="D58" s="75"/>
      <c r="E58" s="2"/>
      <c r="F58" s="2"/>
      <c r="G58" s="2"/>
      <c r="H58" s="2"/>
      <c r="I58" s="2"/>
      <c r="J58" s="2"/>
      <c r="K58" s="2"/>
    </row>
    <row r="59" spans="1:12" s="1" customFormat="1" ht="19.5" customHeight="1" x14ac:dyDescent="0.25">
      <c r="A59" s="11"/>
      <c r="B59" s="73"/>
      <c r="C59" s="74"/>
      <c r="D59" s="75"/>
      <c r="E59" s="2"/>
      <c r="F59" s="2"/>
      <c r="G59" s="2"/>
      <c r="H59" s="2"/>
      <c r="I59" s="2"/>
      <c r="J59" s="2"/>
      <c r="K59" s="2"/>
    </row>
    <row r="60" spans="1:12" s="1" customFormat="1" ht="19.5" customHeight="1" x14ac:dyDescent="0.25">
      <c r="A60" s="11"/>
      <c r="B60" s="73"/>
      <c r="C60" s="74"/>
      <c r="D60" s="75"/>
      <c r="E60" s="2"/>
      <c r="F60" s="2"/>
      <c r="G60" s="2"/>
      <c r="H60" s="2"/>
      <c r="I60" s="2"/>
      <c r="J60" s="2"/>
      <c r="K60" s="2"/>
    </row>
    <row r="61" spans="1:12" s="1" customFormat="1" ht="19.5" customHeight="1" x14ac:dyDescent="0.25">
      <c r="A61" s="11"/>
      <c r="B61" s="73"/>
      <c r="C61" s="74"/>
      <c r="D61" s="75"/>
      <c r="E61" s="2"/>
      <c r="F61" s="2"/>
      <c r="G61" s="2"/>
      <c r="H61" s="2"/>
      <c r="I61" s="2"/>
      <c r="J61" s="2"/>
      <c r="K61" s="2"/>
    </row>
    <row r="62" spans="1:12" s="1" customFormat="1" ht="19.5" customHeight="1" x14ac:dyDescent="0.25">
      <c r="A62" s="11"/>
      <c r="B62" s="73"/>
      <c r="C62" s="74"/>
      <c r="D62" s="75"/>
      <c r="E62" s="2"/>
      <c r="F62" s="2"/>
      <c r="G62" s="2"/>
      <c r="H62" s="2"/>
      <c r="I62" s="2"/>
      <c r="J62" s="2"/>
      <c r="K62" s="2"/>
    </row>
    <row r="63" spans="1:12" s="1" customFormat="1" ht="19.5" customHeight="1" x14ac:dyDescent="0.25">
      <c r="A63" s="11"/>
      <c r="B63" s="73"/>
      <c r="C63" s="74"/>
      <c r="D63" s="75"/>
      <c r="E63" s="2"/>
      <c r="F63" s="2"/>
      <c r="G63" s="2"/>
      <c r="H63" s="2"/>
      <c r="I63" s="2"/>
      <c r="J63" s="2"/>
      <c r="K63" s="2"/>
    </row>
    <row r="64" spans="1:12" s="1" customFormat="1" ht="19.5" customHeight="1" x14ac:dyDescent="0.25">
      <c r="A64" s="11"/>
      <c r="B64" s="73"/>
      <c r="C64" s="74"/>
      <c r="D64" s="75"/>
      <c r="E64" s="2"/>
      <c r="F64" s="2"/>
      <c r="G64" s="2"/>
      <c r="H64" s="2"/>
      <c r="I64" s="2"/>
      <c r="J64" s="2"/>
      <c r="K64" s="2"/>
    </row>
    <row r="65" spans="1:11" s="1" customFormat="1" ht="19.5" customHeight="1" x14ac:dyDescent="0.25">
      <c r="A65" s="11"/>
      <c r="B65" s="73"/>
      <c r="C65" s="74"/>
      <c r="D65" s="75"/>
      <c r="E65" s="2"/>
      <c r="F65" s="2"/>
      <c r="G65" s="2"/>
      <c r="H65" s="2"/>
      <c r="I65" s="2"/>
      <c r="J65" s="2"/>
      <c r="K65" s="2"/>
    </row>
    <row r="66" spans="1:11" s="1" customFormat="1" ht="21.75" customHeight="1" x14ac:dyDescent="0.25">
      <c r="A66" s="15"/>
      <c r="B66" s="12"/>
      <c r="C66" s="13"/>
      <c r="D66" s="14"/>
      <c r="E66" s="100" t="s">
        <v>29</v>
      </c>
      <c r="F66" s="61">
        <v>1</v>
      </c>
      <c r="G66" s="101" t="s">
        <v>30</v>
      </c>
      <c r="H66" s="102">
        <v>1</v>
      </c>
      <c r="I66" s="2"/>
      <c r="J66" s="2"/>
      <c r="K66" s="2"/>
    </row>
    <row r="67" spans="1:11" s="1" customFormat="1" ht="12" customHeight="1" x14ac:dyDescent="0.25">
      <c r="A67" s="15"/>
      <c r="B67" s="155"/>
      <c r="C67" s="156"/>
      <c r="D67" s="156"/>
      <c r="E67" s="156"/>
      <c r="F67" s="156"/>
      <c r="G67" s="156"/>
      <c r="H67" s="156"/>
      <c r="I67" s="156"/>
      <c r="J67" s="156"/>
      <c r="K67" s="156"/>
    </row>
    <row r="68" spans="1:11" s="1" customFormat="1" ht="12" customHeight="1" x14ac:dyDescent="0.25">
      <c r="A68" s="16"/>
      <c r="B68" s="156"/>
      <c r="C68" s="156"/>
      <c r="D68" s="156"/>
      <c r="E68" s="156"/>
      <c r="F68" s="156"/>
      <c r="G68" s="156"/>
      <c r="H68" s="156"/>
      <c r="I68" s="156"/>
      <c r="J68" s="156"/>
      <c r="K68" s="156"/>
    </row>
    <row r="69" spans="1:11" s="1" customFormat="1" ht="12" customHeight="1" x14ac:dyDescent="0.25">
      <c r="A69" s="16"/>
      <c r="B69" s="156"/>
      <c r="C69" s="156"/>
      <c r="D69" s="156"/>
      <c r="E69" s="156"/>
      <c r="F69" s="156"/>
      <c r="G69" s="156"/>
      <c r="H69" s="156"/>
      <c r="I69" s="156"/>
      <c r="J69" s="156"/>
      <c r="K69" s="156"/>
    </row>
    <row r="70" spans="1:11" s="1" customFormat="1" ht="12" customHeight="1" x14ac:dyDescent="0.25">
      <c r="A70" s="16"/>
      <c r="B70" s="156"/>
      <c r="C70" s="156"/>
      <c r="D70" s="156"/>
      <c r="E70" s="156"/>
      <c r="F70" s="156"/>
      <c r="G70" s="156"/>
      <c r="H70" s="156"/>
      <c r="I70" s="156"/>
      <c r="J70" s="156"/>
      <c r="K70" s="156"/>
    </row>
    <row r="71" spans="1:11" s="1" customFormat="1" ht="12" customHeight="1" x14ac:dyDescent="0.25">
      <c r="A71" s="17"/>
      <c r="B71" s="156"/>
      <c r="C71" s="156"/>
      <c r="D71" s="156"/>
      <c r="E71" s="156"/>
      <c r="F71" s="156"/>
      <c r="G71" s="156"/>
      <c r="H71" s="156"/>
      <c r="I71" s="156"/>
      <c r="J71" s="156"/>
      <c r="K71" s="156"/>
    </row>
    <row r="72" spans="1:11" s="1" customFormat="1" ht="12" customHeight="1" x14ac:dyDescent="0.25">
      <c r="A72" s="17"/>
      <c r="B72" s="156"/>
      <c r="C72" s="156"/>
      <c r="D72" s="156"/>
      <c r="E72" s="156"/>
      <c r="F72" s="156"/>
      <c r="G72" s="156"/>
      <c r="H72" s="156"/>
      <c r="I72" s="156"/>
      <c r="J72" s="156"/>
      <c r="K72" s="156"/>
    </row>
    <row r="73" spans="1:11" s="1" customFormat="1" ht="12" customHeight="1" x14ac:dyDescent="0.25">
      <c r="A73" s="17"/>
      <c r="B73" s="156"/>
      <c r="C73" s="156"/>
      <c r="D73" s="156"/>
      <c r="E73" s="156"/>
      <c r="F73" s="156"/>
      <c r="G73" s="156"/>
      <c r="H73" s="156"/>
      <c r="I73" s="156"/>
      <c r="J73" s="156"/>
      <c r="K73" s="156"/>
    </row>
    <row r="74" spans="1:11" s="1" customFormat="1" ht="12" customHeight="1" x14ac:dyDescent="0.25">
      <c r="A74" s="17"/>
      <c r="B74" s="156"/>
      <c r="C74" s="156"/>
      <c r="D74" s="156"/>
      <c r="E74" s="156"/>
      <c r="F74" s="156"/>
      <c r="G74" s="156"/>
      <c r="H74" s="156"/>
      <c r="I74" s="156"/>
      <c r="J74" s="156"/>
      <c r="K74" s="156"/>
    </row>
    <row r="75" spans="1:11" s="1" customFormat="1" ht="12" customHeight="1" x14ac:dyDescent="0.25">
      <c r="A75" s="17"/>
      <c r="B75" s="156"/>
      <c r="C75" s="156"/>
      <c r="D75" s="156"/>
      <c r="E75" s="156"/>
      <c r="F75" s="156"/>
      <c r="G75" s="156"/>
      <c r="H75" s="156"/>
      <c r="I75" s="156"/>
      <c r="J75" s="156"/>
      <c r="K75" s="156"/>
    </row>
    <row r="76" spans="1:11" s="1" customFormat="1" ht="12" customHeight="1" x14ac:dyDescent="0.25">
      <c r="A76" s="17"/>
      <c r="B76" s="17"/>
      <c r="C76" s="18"/>
      <c r="D76" s="19"/>
    </row>
    <row r="77" spans="1:11" s="1" customFormat="1" ht="12" customHeight="1" x14ac:dyDescent="0.25">
      <c r="A77" s="17"/>
      <c r="B77" s="17"/>
      <c r="C77" s="18"/>
      <c r="D77" s="19"/>
    </row>
    <row r="78" spans="1:11" s="1" customFormat="1" ht="12" customHeight="1" x14ac:dyDescent="0.25">
      <c r="A78" s="17"/>
      <c r="B78" s="17"/>
      <c r="C78" s="18"/>
      <c r="D78" s="19"/>
    </row>
    <row r="79" spans="1:11" s="1" customFormat="1" ht="12" customHeight="1" x14ac:dyDescent="0.25">
      <c r="A79" s="17"/>
      <c r="B79" s="17"/>
      <c r="C79" s="18"/>
      <c r="D79" s="19"/>
    </row>
    <row r="80" spans="1:11" s="1" customFormat="1" ht="12" customHeight="1" x14ac:dyDescent="0.25">
      <c r="A80" s="17"/>
      <c r="B80" s="17"/>
      <c r="C80" s="18"/>
      <c r="D80" s="19"/>
    </row>
    <row r="81" spans="1:4" s="1" customFormat="1" ht="12" customHeight="1" x14ac:dyDescent="0.25">
      <c r="A81" s="17"/>
      <c r="B81" s="17"/>
      <c r="C81" s="18"/>
      <c r="D81" s="19"/>
    </row>
    <row r="82" spans="1:4" s="1" customFormat="1" ht="12" customHeight="1" x14ac:dyDescent="0.25">
      <c r="A82" s="17"/>
      <c r="B82" s="17"/>
      <c r="C82" s="18"/>
      <c r="D82" s="19"/>
    </row>
    <row r="83" spans="1:4" s="1" customFormat="1" ht="12" customHeight="1" x14ac:dyDescent="0.25">
      <c r="A83" s="17"/>
      <c r="B83" s="17"/>
      <c r="C83" s="18"/>
      <c r="D83" s="19"/>
    </row>
    <row r="84" spans="1:4" s="1" customFormat="1" ht="12" customHeight="1" x14ac:dyDescent="0.25">
      <c r="A84" s="17"/>
      <c r="B84" s="17"/>
      <c r="C84" s="18"/>
      <c r="D84" s="19"/>
    </row>
    <row r="85" spans="1:4" s="1" customFormat="1" ht="12" customHeight="1" x14ac:dyDescent="0.25">
      <c r="A85" s="17"/>
      <c r="B85" s="17"/>
      <c r="C85" s="18"/>
      <c r="D85" s="19"/>
    </row>
    <row r="86" spans="1:4" s="1" customFormat="1" ht="12" customHeight="1" x14ac:dyDescent="0.25">
      <c r="A86" s="17"/>
      <c r="B86" s="17"/>
      <c r="C86" s="18"/>
      <c r="D86" s="19"/>
    </row>
    <row r="87" spans="1:4" s="1" customFormat="1" ht="12" customHeight="1" x14ac:dyDescent="0.25">
      <c r="A87" s="17"/>
      <c r="B87" s="17"/>
      <c r="C87" s="18"/>
      <c r="D87" s="19"/>
    </row>
    <row r="88" spans="1:4" s="1" customFormat="1" ht="12" customHeight="1" x14ac:dyDescent="0.25">
      <c r="A88" s="17"/>
      <c r="B88" s="17"/>
      <c r="C88" s="18"/>
      <c r="D88" s="19"/>
    </row>
    <row r="89" spans="1:4" s="1" customFormat="1" ht="12" customHeight="1" x14ac:dyDescent="0.25">
      <c r="A89" s="17"/>
      <c r="B89" s="17"/>
      <c r="C89" s="18"/>
      <c r="D89" s="19"/>
    </row>
    <row r="90" spans="1:4" s="1" customFormat="1" ht="12" customHeight="1" x14ac:dyDescent="0.25">
      <c r="A90" s="17"/>
      <c r="B90" s="17"/>
      <c r="C90" s="18"/>
      <c r="D90" s="19"/>
    </row>
    <row r="91" spans="1:4" s="1" customFormat="1" ht="12" customHeight="1" x14ac:dyDescent="0.25">
      <c r="A91" s="17"/>
      <c r="B91" s="17"/>
      <c r="C91" s="18"/>
      <c r="D91" s="19"/>
    </row>
    <row r="92" spans="1:4" s="1" customFormat="1" ht="12" customHeight="1" x14ac:dyDescent="0.25">
      <c r="A92" s="17"/>
      <c r="B92" s="17"/>
      <c r="C92" s="18"/>
      <c r="D92" s="19"/>
    </row>
    <row r="93" spans="1:4" s="1" customFormat="1" ht="12" customHeight="1" x14ac:dyDescent="0.25">
      <c r="A93" s="17"/>
      <c r="B93" s="17"/>
      <c r="C93" s="18"/>
      <c r="D93" s="19"/>
    </row>
    <row r="94" spans="1:4" s="1" customFormat="1" ht="12" customHeight="1" x14ac:dyDescent="0.25">
      <c r="A94" s="17"/>
      <c r="B94" s="17"/>
      <c r="C94" s="18"/>
      <c r="D94" s="19"/>
    </row>
    <row r="95" spans="1:4" s="1" customFormat="1" ht="12" customHeight="1" x14ac:dyDescent="0.25">
      <c r="A95" s="17"/>
      <c r="B95" s="17"/>
      <c r="C95" s="18"/>
      <c r="D95" s="19"/>
    </row>
    <row r="96" spans="1:4" s="1" customFormat="1" ht="12" customHeight="1" x14ac:dyDescent="0.25">
      <c r="A96" s="17"/>
      <c r="B96" s="17"/>
      <c r="C96" s="18"/>
      <c r="D96" s="19"/>
    </row>
    <row r="97" spans="1:4" s="1" customFormat="1" ht="12" customHeight="1" x14ac:dyDescent="0.25">
      <c r="A97" s="17"/>
      <c r="B97" s="17"/>
      <c r="C97" s="18"/>
      <c r="D97" s="19"/>
    </row>
    <row r="98" spans="1:4" s="1" customFormat="1" ht="12" customHeight="1" x14ac:dyDescent="0.25">
      <c r="A98" s="17"/>
      <c r="B98" s="17"/>
      <c r="C98" s="18"/>
      <c r="D98" s="19"/>
    </row>
    <row r="99" spans="1:4" s="1" customFormat="1" ht="12" customHeight="1" x14ac:dyDescent="0.25">
      <c r="A99" s="17"/>
      <c r="B99" s="17"/>
      <c r="C99" s="18"/>
      <c r="D99" s="19"/>
    </row>
    <row r="100" spans="1:4" s="1" customFormat="1" ht="12" customHeight="1" x14ac:dyDescent="0.25">
      <c r="A100" s="17"/>
      <c r="B100" s="17"/>
      <c r="C100" s="18"/>
      <c r="D100" s="19"/>
    </row>
    <row r="101" spans="1:4" s="1" customFormat="1" ht="12" customHeight="1" x14ac:dyDescent="0.25">
      <c r="A101" s="17"/>
      <c r="B101" s="17"/>
      <c r="C101" s="18"/>
      <c r="D101" s="19"/>
    </row>
    <row r="102" spans="1:4" s="1" customFormat="1" ht="12" customHeight="1" x14ac:dyDescent="0.25">
      <c r="A102" s="17"/>
      <c r="B102" s="17"/>
      <c r="C102" s="18"/>
      <c r="D102" s="19"/>
    </row>
    <row r="103" spans="1:4" s="1" customFormat="1" ht="12" customHeight="1" x14ac:dyDescent="0.25">
      <c r="A103" s="17"/>
      <c r="B103" s="17"/>
      <c r="C103" s="18"/>
      <c r="D103" s="19"/>
    </row>
    <row r="104" spans="1:4" s="1" customFormat="1" ht="12" customHeight="1" x14ac:dyDescent="0.25">
      <c r="A104" s="17"/>
      <c r="B104" s="17"/>
      <c r="C104" s="18"/>
      <c r="D104" s="19"/>
    </row>
    <row r="105" spans="1:4" s="1" customFormat="1" ht="12" customHeight="1" x14ac:dyDescent="0.25">
      <c r="A105" s="17"/>
      <c r="B105" s="17"/>
      <c r="C105" s="18"/>
      <c r="D105" s="19"/>
    </row>
    <row r="106" spans="1:4" s="1" customFormat="1" ht="12" customHeight="1" x14ac:dyDescent="0.25">
      <c r="A106" s="17"/>
      <c r="B106" s="17"/>
      <c r="C106" s="18"/>
      <c r="D106" s="19"/>
    </row>
    <row r="107" spans="1:4" s="1" customFormat="1" ht="12" customHeight="1" x14ac:dyDescent="0.25">
      <c r="A107" s="17"/>
      <c r="B107" s="17"/>
      <c r="C107" s="18"/>
      <c r="D107" s="19"/>
    </row>
    <row r="108" spans="1:4" s="1" customFormat="1" ht="12" customHeight="1" x14ac:dyDescent="0.25">
      <c r="A108" s="17"/>
      <c r="B108" s="17"/>
      <c r="C108" s="18"/>
      <c r="D108" s="19"/>
    </row>
    <row r="109" spans="1:4" s="1" customFormat="1" ht="12" customHeight="1" x14ac:dyDescent="0.25">
      <c r="A109" s="17"/>
      <c r="B109" s="17"/>
      <c r="C109" s="18"/>
      <c r="D109" s="19"/>
    </row>
    <row r="110" spans="1:4" s="1" customFormat="1" ht="12" customHeight="1" x14ac:dyDescent="0.25">
      <c r="A110" s="17"/>
      <c r="B110" s="17"/>
      <c r="C110" s="18"/>
      <c r="D110" s="19"/>
    </row>
    <row r="111" spans="1:4" s="1" customFormat="1" ht="12" customHeight="1" x14ac:dyDescent="0.25">
      <c r="A111" s="17"/>
      <c r="B111" s="17"/>
      <c r="C111" s="18"/>
      <c r="D111" s="19"/>
    </row>
    <row r="112" spans="1:4" s="1" customFormat="1" ht="12" customHeight="1" x14ac:dyDescent="0.25">
      <c r="A112" s="17"/>
      <c r="B112" s="17"/>
      <c r="C112" s="18"/>
      <c r="D112" s="19"/>
    </row>
    <row r="113" spans="1:4" s="1" customFormat="1" ht="12" customHeight="1" x14ac:dyDescent="0.25">
      <c r="A113" s="17"/>
      <c r="B113" s="17"/>
      <c r="C113" s="18"/>
      <c r="D113" s="19"/>
    </row>
    <row r="114" spans="1:4" s="1" customFormat="1" ht="12" customHeight="1" x14ac:dyDescent="0.25">
      <c r="A114" s="17"/>
      <c r="B114" s="17"/>
      <c r="C114" s="18"/>
      <c r="D114" s="19"/>
    </row>
    <row r="115" spans="1:4" s="1" customFormat="1" ht="12" customHeight="1" x14ac:dyDescent="0.25">
      <c r="A115" s="17"/>
      <c r="B115" s="17"/>
      <c r="C115" s="18"/>
      <c r="D115" s="19"/>
    </row>
    <row r="116" spans="1:4" s="1" customFormat="1" ht="12" customHeight="1" x14ac:dyDescent="0.25">
      <c r="A116" s="17"/>
      <c r="B116" s="17"/>
      <c r="C116" s="18"/>
      <c r="D116" s="19"/>
    </row>
    <row r="117" spans="1:4" s="1" customFormat="1" ht="12" customHeight="1" x14ac:dyDescent="0.25">
      <c r="A117" s="17"/>
      <c r="B117" s="17"/>
      <c r="C117" s="18"/>
      <c r="D117" s="19"/>
    </row>
    <row r="118" spans="1:4" s="1" customFormat="1" ht="12" customHeight="1" x14ac:dyDescent="0.25">
      <c r="A118" s="17"/>
      <c r="B118" s="17"/>
      <c r="C118" s="18"/>
      <c r="D118" s="19"/>
    </row>
    <row r="119" spans="1:4" s="1" customFormat="1" ht="12" customHeight="1" x14ac:dyDescent="0.25">
      <c r="A119" s="17"/>
      <c r="B119" s="17"/>
      <c r="C119" s="18"/>
      <c r="D119" s="19"/>
    </row>
    <row r="120" spans="1:4" s="1" customFormat="1" ht="12" customHeight="1" x14ac:dyDescent="0.25">
      <c r="A120" s="17"/>
      <c r="B120" s="17"/>
      <c r="C120" s="18"/>
      <c r="D120" s="19"/>
    </row>
    <row r="121" spans="1:4" s="1" customFormat="1" ht="12" customHeight="1" x14ac:dyDescent="0.25">
      <c r="A121" s="17"/>
      <c r="B121" s="17"/>
      <c r="C121" s="18"/>
      <c r="D121" s="19"/>
    </row>
    <row r="122" spans="1:4" s="1" customFormat="1" ht="12" customHeight="1" x14ac:dyDescent="0.25">
      <c r="A122" s="17"/>
      <c r="B122" s="17"/>
      <c r="C122" s="18"/>
      <c r="D122" s="19"/>
    </row>
    <row r="123" spans="1:4" s="1" customFormat="1" ht="12" customHeight="1" x14ac:dyDescent="0.25">
      <c r="A123" s="17"/>
      <c r="B123" s="17"/>
      <c r="C123" s="18"/>
      <c r="D123" s="19"/>
    </row>
    <row r="124" spans="1:4" s="1" customFormat="1" ht="12" customHeight="1" x14ac:dyDescent="0.25">
      <c r="A124" s="17"/>
      <c r="B124" s="17"/>
      <c r="C124" s="18"/>
      <c r="D124" s="19"/>
    </row>
    <row r="125" spans="1:4" s="1" customFormat="1" ht="12" customHeight="1" x14ac:dyDescent="0.25">
      <c r="A125" s="17"/>
      <c r="B125" s="17"/>
      <c r="C125" s="18"/>
      <c r="D125" s="19"/>
    </row>
    <row r="126" spans="1:4" s="1" customFormat="1" ht="12" customHeight="1" x14ac:dyDescent="0.25">
      <c r="A126" s="17"/>
      <c r="B126" s="17"/>
      <c r="C126" s="18"/>
      <c r="D126" s="19"/>
    </row>
    <row r="127" spans="1:4" s="1" customFormat="1" ht="12" customHeight="1" x14ac:dyDescent="0.25">
      <c r="A127" s="17"/>
      <c r="B127" s="17"/>
      <c r="C127" s="18"/>
      <c r="D127" s="19"/>
    </row>
    <row r="128" spans="1:4" s="1" customFormat="1" ht="12" customHeight="1" x14ac:dyDescent="0.25">
      <c r="A128" s="17"/>
      <c r="B128" s="17"/>
      <c r="C128" s="18"/>
      <c r="D128" s="19"/>
    </row>
    <row r="129" spans="1:4" s="1" customFormat="1" ht="12" customHeight="1" x14ac:dyDescent="0.25">
      <c r="A129" s="17"/>
      <c r="B129" s="17"/>
      <c r="C129" s="18"/>
      <c r="D129" s="19"/>
    </row>
    <row r="130" spans="1:4" s="1" customFormat="1" ht="12" customHeight="1" x14ac:dyDescent="0.25">
      <c r="A130" s="17"/>
      <c r="B130" s="17"/>
      <c r="C130" s="18"/>
      <c r="D130" s="19"/>
    </row>
    <row r="131" spans="1:4" s="1" customFormat="1" ht="12" customHeight="1" x14ac:dyDescent="0.25">
      <c r="A131" s="17"/>
      <c r="B131" s="17"/>
      <c r="C131" s="18"/>
      <c r="D131" s="19"/>
    </row>
    <row r="132" spans="1:4" s="1" customFormat="1" ht="12" customHeight="1" x14ac:dyDescent="0.25">
      <c r="A132" s="17"/>
      <c r="B132" s="17"/>
      <c r="C132" s="18"/>
      <c r="D132" s="19"/>
    </row>
    <row r="133" spans="1:4" s="1" customFormat="1" ht="12" customHeight="1" x14ac:dyDescent="0.25">
      <c r="A133" s="17"/>
      <c r="B133" s="17"/>
      <c r="C133" s="18"/>
      <c r="D133" s="19"/>
    </row>
    <row r="134" spans="1:4" s="1" customFormat="1" ht="12" customHeight="1" x14ac:dyDescent="0.25">
      <c r="A134" s="17"/>
      <c r="B134" s="17"/>
      <c r="C134" s="18"/>
      <c r="D134" s="19"/>
    </row>
    <row r="135" spans="1:4" s="1" customFormat="1" ht="12" customHeight="1" x14ac:dyDescent="0.25">
      <c r="A135" s="17"/>
      <c r="B135" s="17"/>
      <c r="C135" s="18"/>
      <c r="D135" s="19"/>
    </row>
    <row r="136" spans="1:4" s="1" customFormat="1" ht="12" customHeight="1" x14ac:dyDescent="0.25">
      <c r="A136" s="17"/>
      <c r="B136" s="17"/>
      <c r="C136" s="18"/>
      <c r="D136" s="19"/>
    </row>
    <row r="137" spans="1:4" s="1" customFormat="1" ht="12" customHeight="1" x14ac:dyDescent="0.25">
      <c r="A137" s="17"/>
      <c r="B137" s="17"/>
      <c r="C137" s="18"/>
      <c r="D137" s="19"/>
    </row>
    <row r="138" spans="1:4" s="1" customFormat="1" ht="12" customHeight="1" x14ac:dyDescent="0.25">
      <c r="A138" s="17"/>
      <c r="B138" s="17"/>
      <c r="C138" s="18"/>
      <c r="D138" s="19"/>
    </row>
    <row r="139" spans="1:4" s="1" customFormat="1" ht="12" customHeight="1" x14ac:dyDescent="0.25">
      <c r="A139" s="17"/>
      <c r="B139" s="17"/>
      <c r="C139" s="18"/>
      <c r="D139" s="19"/>
    </row>
    <row r="140" spans="1:4" s="1" customFormat="1" ht="12" customHeight="1" x14ac:dyDescent="0.25">
      <c r="A140" s="17"/>
      <c r="B140" s="17"/>
      <c r="C140" s="18"/>
      <c r="D140" s="19"/>
    </row>
    <row r="141" spans="1:4" s="1" customFormat="1" ht="12" customHeight="1" x14ac:dyDescent="0.25">
      <c r="A141" s="17"/>
      <c r="B141" s="17"/>
      <c r="C141" s="18"/>
      <c r="D141" s="19"/>
    </row>
    <row r="142" spans="1:4" s="1" customFormat="1" ht="12" customHeight="1" x14ac:dyDescent="0.25">
      <c r="A142" s="17"/>
      <c r="B142" s="17"/>
      <c r="C142" s="18"/>
      <c r="D142" s="19"/>
    </row>
    <row r="143" spans="1:4" s="1" customFormat="1" ht="12" customHeight="1" x14ac:dyDescent="0.25">
      <c r="A143" s="17"/>
      <c r="B143" s="17"/>
      <c r="C143" s="18"/>
      <c r="D143" s="19"/>
    </row>
    <row r="144" spans="1:4" s="1" customFormat="1" ht="12" customHeight="1" x14ac:dyDescent="0.25">
      <c r="A144" s="17"/>
      <c r="B144" s="17"/>
      <c r="C144" s="18"/>
      <c r="D144" s="19"/>
    </row>
    <row r="145" spans="1:4" s="1" customFormat="1" ht="12" customHeight="1" x14ac:dyDescent="0.25">
      <c r="A145" s="17"/>
      <c r="B145" s="17"/>
      <c r="C145" s="18"/>
      <c r="D145" s="19"/>
    </row>
    <row r="146" spans="1:4" s="1" customFormat="1" ht="12" customHeight="1" x14ac:dyDescent="0.25">
      <c r="A146" s="17"/>
      <c r="B146" s="17"/>
      <c r="C146" s="18"/>
      <c r="D146" s="19"/>
    </row>
    <row r="147" spans="1:4" s="1" customFormat="1" ht="12" customHeight="1" x14ac:dyDescent="0.25">
      <c r="A147" s="17"/>
      <c r="B147" s="17"/>
      <c r="C147" s="18"/>
      <c r="D147" s="19"/>
    </row>
    <row r="148" spans="1:4" s="1" customFormat="1" ht="12" customHeight="1" x14ac:dyDescent="0.25">
      <c r="A148" s="17"/>
      <c r="B148" s="17"/>
      <c r="C148" s="18"/>
      <c r="D148" s="19"/>
    </row>
    <row r="149" spans="1:4" s="1" customFormat="1" ht="12" customHeight="1" x14ac:dyDescent="0.25">
      <c r="A149" s="17"/>
      <c r="B149" s="17"/>
      <c r="C149" s="18"/>
      <c r="D149" s="19"/>
    </row>
    <row r="150" spans="1:4" s="1" customFormat="1" ht="12" customHeight="1" x14ac:dyDescent="0.25">
      <c r="A150" s="17"/>
      <c r="B150" s="17"/>
      <c r="C150" s="18"/>
      <c r="D150" s="19"/>
    </row>
    <row r="151" spans="1:4" s="1" customFormat="1" ht="12" customHeight="1" x14ac:dyDescent="0.25">
      <c r="A151" s="17"/>
      <c r="B151" s="17"/>
      <c r="C151" s="18"/>
      <c r="D151" s="19"/>
    </row>
    <row r="152" spans="1:4" s="1" customFormat="1" ht="12" customHeight="1" x14ac:dyDescent="0.25">
      <c r="A152" s="17"/>
      <c r="B152" s="17"/>
      <c r="C152" s="18"/>
      <c r="D152" s="19"/>
    </row>
    <row r="153" spans="1:4" s="1" customFormat="1" ht="12" customHeight="1" x14ac:dyDescent="0.25">
      <c r="A153" s="17"/>
      <c r="B153" s="17"/>
      <c r="C153" s="18"/>
      <c r="D153" s="19"/>
    </row>
    <row r="154" spans="1:4" s="1" customFormat="1" ht="12" customHeight="1" x14ac:dyDescent="0.25">
      <c r="A154" s="17"/>
      <c r="B154" s="17"/>
      <c r="C154" s="18"/>
      <c r="D154" s="19"/>
    </row>
    <row r="155" spans="1:4" s="1" customFormat="1" ht="12" customHeight="1" x14ac:dyDescent="0.25">
      <c r="A155" s="17"/>
      <c r="B155" s="17"/>
      <c r="C155" s="18"/>
      <c r="D155" s="19"/>
    </row>
    <row r="156" spans="1:4" s="1" customFormat="1" ht="12" customHeight="1" x14ac:dyDescent="0.25">
      <c r="A156" s="17"/>
      <c r="B156" s="17"/>
      <c r="C156" s="18"/>
      <c r="D156" s="19"/>
    </row>
    <row r="157" spans="1:4" s="1" customFormat="1" ht="12" customHeight="1" x14ac:dyDescent="0.25">
      <c r="A157" s="17"/>
      <c r="B157" s="17"/>
      <c r="C157" s="18"/>
      <c r="D157" s="19"/>
    </row>
    <row r="158" spans="1:4" s="1" customFormat="1" ht="12" customHeight="1" x14ac:dyDescent="0.25">
      <c r="A158" s="17"/>
      <c r="B158" s="17"/>
      <c r="C158" s="18"/>
      <c r="D158" s="19"/>
    </row>
    <row r="159" spans="1:4" s="1" customFormat="1" ht="12" customHeight="1" x14ac:dyDescent="0.25">
      <c r="A159" s="17"/>
      <c r="B159" s="17"/>
      <c r="C159" s="18"/>
      <c r="D159" s="19"/>
    </row>
    <row r="160" spans="1:4" s="1" customFormat="1" ht="12" customHeight="1" x14ac:dyDescent="0.25">
      <c r="A160" s="17"/>
      <c r="B160" s="17"/>
      <c r="C160" s="18"/>
      <c r="D160" s="19"/>
    </row>
    <row r="161" spans="1:4" s="1" customFormat="1" ht="12" customHeight="1" x14ac:dyDescent="0.25">
      <c r="A161" s="17"/>
      <c r="B161" s="17"/>
      <c r="C161" s="18"/>
      <c r="D161" s="19"/>
    </row>
    <row r="162" spans="1:4" s="1" customFormat="1" ht="12" customHeight="1" x14ac:dyDescent="0.25">
      <c r="A162" s="17"/>
      <c r="B162" s="17"/>
      <c r="C162" s="18"/>
      <c r="D162" s="19"/>
    </row>
    <row r="163" spans="1:4" s="1" customFormat="1" ht="12" customHeight="1" x14ac:dyDescent="0.25">
      <c r="A163" s="17"/>
      <c r="B163" s="17"/>
      <c r="C163" s="18"/>
      <c r="D163" s="19"/>
    </row>
    <row r="164" spans="1:4" s="1" customFormat="1" ht="12" customHeight="1" x14ac:dyDescent="0.25">
      <c r="A164" s="17"/>
      <c r="B164" s="17"/>
      <c r="C164" s="18"/>
      <c r="D164" s="19"/>
    </row>
    <row r="165" spans="1:4" s="1" customFormat="1" ht="12" customHeight="1" x14ac:dyDescent="0.25">
      <c r="A165" s="17"/>
      <c r="B165" s="17"/>
      <c r="C165" s="18"/>
      <c r="D165" s="19"/>
    </row>
    <row r="166" spans="1:4" s="1" customFormat="1" ht="12" customHeight="1" x14ac:dyDescent="0.25">
      <c r="A166" s="17"/>
      <c r="B166" s="17"/>
      <c r="C166" s="18"/>
      <c r="D166" s="19"/>
    </row>
    <row r="167" spans="1:4" s="1" customFormat="1" ht="12" customHeight="1" x14ac:dyDescent="0.25">
      <c r="A167" s="17"/>
      <c r="B167" s="17"/>
      <c r="C167" s="18"/>
      <c r="D167" s="19"/>
    </row>
    <row r="168" spans="1:4" s="1" customFormat="1" ht="12" customHeight="1" x14ac:dyDescent="0.25">
      <c r="A168" s="17"/>
      <c r="B168" s="17"/>
      <c r="C168" s="18"/>
      <c r="D168" s="19"/>
    </row>
    <row r="169" spans="1:4" s="1" customFormat="1" ht="12" customHeight="1" x14ac:dyDescent="0.25">
      <c r="A169" s="17"/>
      <c r="B169" s="17"/>
      <c r="C169" s="18"/>
      <c r="D169" s="19"/>
    </row>
    <row r="170" spans="1:4" s="1" customFormat="1" ht="12" customHeight="1" x14ac:dyDescent="0.25">
      <c r="A170" s="17"/>
      <c r="B170" s="17"/>
      <c r="C170" s="18"/>
      <c r="D170" s="19"/>
    </row>
    <row r="171" spans="1:4" s="1" customFormat="1" ht="12" customHeight="1" x14ac:dyDescent="0.25">
      <c r="A171" s="17"/>
      <c r="B171" s="17"/>
      <c r="C171" s="18"/>
      <c r="D171" s="19"/>
    </row>
    <row r="172" spans="1:4" s="1" customFormat="1" ht="12" customHeight="1" x14ac:dyDescent="0.25">
      <c r="A172" s="17"/>
      <c r="B172" s="17"/>
      <c r="C172" s="18"/>
      <c r="D172" s="19"/>
    </row>
    <row r="173" spans="1:4" s="1" customFormat="1" ht="12" customHeight="1" x14ac:dyDescent="0.25">
      <c r="A173" s="17"/>
      <c r="B173" s="17"/>
      <c r="C173" s="18"/>
      <c r="D173" s="19"/>
    </row>
    <row r="174" spans="1:4" s="1" customFormat="1" ht="12" customHeight="1" x14ac:dyDescent="0.25">
      <c r="A174" s="17"/>
      <c r="B174" s="17"/>
      <c r="C174" s="18"/>
      <c r="D174" s="19"/>
    </row>
    <row r="175" spans="1:4" s="1" customFormat="1" ht="12" customHeight="1" x14ac:dyDescent="0.25">
      <c r="A175" s="17"/>
      <c r="B175" s="17"/>
      <c r="C175" s="18"/>
      <c r="D175" s="19"/>
    </row>
    <row r="176" spans="1:4" s="1" customFormat="1" ht="12" customHeight="1" x14ac:dyDescent="0.25">
      <c r="A176" s="17"/>
      <c r="B176" s="17"/>
      <c r="C176" s="18"/>
      <c r="D176" s="19"/>
    </row>
    <row r="177" spans="1:4" s="1" customFormat="1" ht="12" customHeight="1" x14ac:dyDescent="0.25">
      <c r="A177" s="17"/>
      <c r="B177" s="17"/>
      <c r="C177" s="18"/>
      <c r="D177" s="19"/>
    </row>
    <row r="178" spans="1:4" s="1" customFormat="1" ht="12" customHeight="1" x14ac:dyDescent="0.25">
      <c r="A178" s="17"/>
      <c r="B178" s="17"/>
      <c r="C178" s="18"/>
      <c r="D178" s="19"/>
    </row>
    <row r="179" spans="1:4" s="1" customFormat="1" ht="12" customHeight="1" x14ac:dyDescent="0.25">
      <c r="A179" s="17"/>
      <c r="B179" s="17"/>
      <c r="C179" s="18"/>
      <c r="D179" s="19"/>
    </row>
    <row r="180" spans="1:4" s="1" customFormat="1" ht="12" customHeight="1" x14ac:dyDescent="0.25">
      <c r="A180" s="17"/>
      <c r="B180" s="17"/>
      <c r="C180" s="18"/>
      <c r="D180" s="19"/>
    </row>
    <row r="181" spans="1:4" s="1" customFormat="1" ht="12" customHeight="1" x14ac:dyDescent="0.25">
      <c r="A181" s="17"/>
      <c r="B181" s="17"/>
      <c r="C181" s="18"/>
      <c r="D181" s="19"/>
    </row>
    <row r="182" spans="1:4" s="1" customFormat="1" ht="12" customHeight="1" x14ac:dyDescent="0.25">
      <c r="A182" s="17"/>
      <c r="B182" s="17"/>
      <c r="C182" s="18"/>
      <c r="D182" s="19"/>
    </row>
    <row r="183" spans="1:4" s="1" customFormat="1" ht="12" customHeight="1" x14ac:dyDescent="0.25">
      <c r="A183" s="17"/>
      <c r="B183" s="17"/>
      <c r="C183" s="18"/>
      <c r="D183" s="19"/>
    </row>
    <row r="184" spans="1:4" s="1" customFormat="1" ht="12" customHeight="1" x14ac:dyDescent="0.25">
      <c r="A184" s="17"/>
      <c r="B184" s="17"/>
      <c r="C184" s="18"/>
      <c r="D184" s="19"/>
    </row>
    <row r="185" spans="1:4" s="1" customFormat="1" ht="12" customHeight="1" x14ac:dyDescent="0.25">
      <c r="A185" s="17"/>
      <c r="B185" s="17"/>
      <c r="C185" s="18"/>
      <c r="D185" s="19"/>
    </row>
    <row r="186" spans="1:4" s="1" customFormat="1" ht="12" customHeight="1" x14ac:dyDescent="0.25">
      <c r="A186" s="17"/>
      <c r="B186" s="17"/>
      <c r="C186" s="18"/>
      <c r="D186" s="19"/>
    </row>
    <row r="187" spans="1:4" s="1" customFormat="1" ht="12" customHeight="1" x14ac:dyDescent="0.25">
      <c r="A187" s="17"/>
      <c r="B187" s="17"/>
      <c r="C187" s="18"/>
      <c r="D187" s="19"/>
    </row>
    <row r="188" spans="1:4" s="1" customFormat="1" ht="12" customHeight="1" x14ac:dyDescent="0.25">
      <c r="A188" s="17"/>
      <c r="B188" s="17"/>
      <c r="C188" s="18"/>
      <c r="D188" s="19"/>
    </row>
    <row r="189" spans="1:4" s="1" customFormat="1" ht="12" customHeight="1" x14ac:dyDescent="0.25">
      <c r="A189" s="17"/>
      <c r="B189" s="17"/>
      <c r="C189" s="18"/>
      <c r="D189" s="19"/>
    </row>
    <row r="190" spans="1:4" s="1" customFormat="1" ht="12" customHeight="1" x14ac:dyDescent="0.25">
      <c r="A190" s="17"/>
      <c r="B190" s="17"/>
      <c r="C190" s="18"/>
      <c r="D190" s="19"/>
    </row>
    <row r="191" spans="1:4" s="1" customFormat="1" ht="12" customHeight="1" x14ac:dyDescent="0.25">
      <c r="A191" s="17"/>
      <c r="B191" s="17"/>
      <c r="C191" s="18"/>
      <c r="D191" s="19"/>
    </row>
    <row r="192" spans="1:4" s="1" customFormat="1" ht="12" customHeight="1" x14ac:dyDescent="0.25">
      <c r="A192" s="17"/>
      <c r="B192" s="17"/>
      <c r="C192" s="18"/>
      <c r="D192" s="19"/>
    </row>
    <row r="193" spans="1:4" s="1" customFormat="1" ht="12" customHeight="1" x14ac:dyDescent="0.25">
      <c r="A193" s="17"/>
      <c r="B193" s="17"/>
      <c r="C193" s="18"/>
      <c r="D193" s="19"/>
    </row>
    <row r="194" spans="1:4" s="1" customFormat="1" ht="12" customHeight="1" x14ac:dyDescent="0.25">
      <c r="A194" s="17"/>
      <c r="B194" s="17"/>
      <c r="C194" s="18"/>
      <c r="D194" s="19"/>
    </row>
    <row r="195" spans="1:4" s="1" customFormat="1" ht="12" customHeight="1" x14ac:dyDescent="0.25">
      <c r="A195" s="17"/>
      <c r="B195" s="17"/>
      <c r="C195" s="18"/>
      <c r="D195" s="19"/>
    </row>
    <row r="196" spans="1:4" s="1" customFormat="1" ht="12" customHeight="1" x14ac:dyDescent="0.25">
      <c r="A196" s="17"/>
      <c r="B196" s="17"/>
      <c r="C196" s="18"/>
      <c r="D196" s="19"/>
    </row>
    <row r="197" spans="1:4" s="1" customFormat="1" ht="12" customHeight="1" x14ac:dyDescent="0.25">
      <c r="A197" s="17"/>
      <c r="B197" s="17"/>
      <c r="C197" s="18"/>
      <c r="D197" s="19"/>
    </row>
    <row r="198" spans="1:4" s="1" customFormat="1" ht="12" customHeight="1" x14ac:dyDescent="0.25">
      <c r="A198" s="17"/>
      <c r="B198" s="17"/>
      <c r="C198" s="18"/>
      <c r="D198" s="19"/>
    </row>
    <row r="199" spans="1:4" s="1" customFormat="1" ht="12" customHeight="1" x14ac:dyDescent="0.25">
      <c r="A199" s="17"/>
      <c r="B199" s="17"/>
      <c r="C199" s="18"/>
      <c r="D199" s="19"/>
    </row>
    <row r="200" spans="1:4" s="1" customFormat="1" ht="12" customHeight="1" x14ac:dyDescent="0.25">
      <c r="A200" s="17"/>
      <c r="B200" s="17"/>
      <c r="C200" s="18"/>
      <c r="D200" s="19"/>
    </row>
    <row r="201" spans="1:4" s="1" customFormat="1" ht="12" customHeight="1" x14ac:dyDescent="0.25">
      <c r="A201" s="17"/>
      <c r="B201" s="17"/>
      <c r="C201" s="18"/>
      <c r="D201" s="19"/>
    </row>
    <row r="202" spans="1:4" s="1" customFormat="1" ht="12" customHeight="1" x14ac:dyDescent="0.25">
      <c r="A202" s="17"/>
      <c r="B202" s="17"/>
      <c r="C202" s="18"/>
      <c r="D202" s="19"/>
    </row>
    <row r="203" spans="1:4" s="1" customFormat="1" ht="12" customHeight="1" x14ac:dyDescent="0.25">
      <c r="A203" s="17"/>
      <c r="B203" s="17"/>
      <c r="C203" s="18"/>
      <c r="D203" s="19"/>
    </row>
    <row r="204" spans="1:4" s="1" customFormat="1" ht="12" customHeight="1" x14ac:dyDescent="0.25">
      <c r="A204" s="17"/>
      <c r="B204" s="17"/>
      <c r="C204" s="18"/>
      <c r="D204" s="19"/>
    </row>
    <row r="205" spans="1:4" s="1" customFormat="1" ht="12" customHeight="1" x14ac:dyDescent="0.25">
      <c r="A205" s="17"/>
      <c r="B205" s="17"/>
      <c r="C205" s="18"/>
      <c r="D205" s="19"/>
    </row>
    <row r="206" spans="1:4" s="1" customFormat="1" ht="12" customHeight="1" x14ac:dyDescent="0.25">
      <c r="A206" s="17"/>
      <c r="B206" s="17"/>
      <c r="C206" s="18"/>
      <c r="D206" s="19"/>
    </row>
    <row r="207" spans="1:4" s="1" customFormat="1" ht="12" customHeight="1" x14ac:dyDescent="0.25">
      <c r="A207" s="17"/>
      <c r="B207" s="17"/>
      <c r="C207" s="18"/>
      <c r="D207" s="19"/>
    </row>
    <row r="208" spans="1:4" s="1" customFormat="1" ht="12" customHeight="1" x14ac:dyDescent="0.25">
      <c r="A208" s="17"/>
      <c r="B208" s="17"/>
      <c r="C208" s="18"/>
      <c r="D208" s="19"/>
    </row>
    <row r="209" spans="1:4" s="1" customFormat="1" ht="12" customHeight="1" x14ac:dyDescent="0.25">
      <c r="A209" s="17"/>
      <c r="B209" s="17"/>
      <c r="C209" s="18"/>
      <c r="D209" s="19"/>
    </row>
    <row r="210" spans="1:4" s="1" customFormat="1" ht="12" customHeight="1" x14ac:dyDescent="0.25">
      <c r="A210" s="17"/>
      <c r="B210" s="17"/>
      <c r="C210" s="18"/>
      <c r="D210" s="19"/>
    </row>
    <row r="211" spans="1:4" s="1" customFormat="1" ht="12" customHeight="1" x14ac:dyDescent="0.25">
      <c r="A211" s="17"/>
      <c r="B211" s="17"/>
      <c r="C211" s="18"/>
      <c r="D211" s="19"/>
    </row>
    <row r="212" spans="1:4" s="1" customFormat="1" ht="12" customHeight="1" x14ac:dyDescent="0.25">
      <c r="A212" s="17"/>
      <c r="B212" s="17"/>
      <c r="C212" s="18"/>
      <c r="D212" s="19"/>
    </row>
    <row r="213" spans="1:4" s="1" customFormat="1" ht="12" customHeight="1" x14ac:dyDescent="0.25">
      <c r="A213" s="17"/>
      <c r="B213" s="17"/>
      <c r="C213" s="18"/>
      <c r="D213" s="19"/>
    </row>
    <row r="214" spans="1:4" s="1" customFormat="1" ht="12" customHeight="1" x14ac:dyDescent="0.25">
      <c r="A214" s="17"/>
      <c r="B214" s="17"/>
      <c r="C214" s="18"/>
      <c r="D214" s="19"/>
    </row>
    <row r="215" spans="1:4" s="1" customFormat="1" ht="12" customHeight="1" x14ac:dyDescent="0.25">
      <c r="A215" s="17"/>
      <c r="B215" s="17"/>
      <c r="C215" s="18"/>
      <c r="D215" s="19"/>
    </row>
    <row r="216" spans="1:4" s="1" customFormat="1" ht="12" customHeight="1" x14ac:dyDescent="0.25">
      <c r="A216" s="17"/>
      <c r="B216" s="17"/>
      <c r="C216" s="18"/>
      <c r="D216" s="19"/>
    </row>
    <row r="217" spans="1:4" s="1" customFormat="1" ht="12" customHeight="1" x14ac:dyDescent="0.25">
      <c r="A217" s="17"/>
      <c r="B217" s="17"/>
      <c r="C217" s="18"/>
      <c r="D217" s="19"/>
    </row>
    <row r="218" spans="1:4" s="1" customFormat="1" ht="12" customHeight="1" x14ac:dyDescent="0.25">
      <c r="A218" s="17"/>
      <c r="B218" s="17"/>
      <c r="C218" s="18"/>
      <c r="D218" s="19"/>
    </row>
    <row r="219" spans="1:4" s="1" customFormat="1" ht="12" customHeight="1" x14ac:dyDescent="0.25">
      <c r="A219" s="17"/>
      <c r="B219" s="17"/>
      <c r="C219" s="18"/>
      <c r="D219" s="19"/>
    </row>
    <row r="220" spans="1:4" s="1" customFormat="1" ht="12" customHeight="1" x14ac:dyDescent="0.25">
      <c r="A220" s="17"/>
      <c r="B220" s="17"/>
      <c r="C220" s="18"/>
      <c r="D220" s="19"/>
    </row>
    <row r="221" spans="1:4" s="1" customFormat="1" ht="12" customHeight="1" x14ac:dyDescent="0.25">
      <c r="A221" s="17"/>
      <c r="B221" s="17"/>
      <c r="C221" s="18"/>
      <c r="D221" s="19"/>
    </row>
    <row r="222" spans="1:4" s="1" customFormat="1" ht="12" customHeight="1" x14ac:dyDescent="0.25">
      <c r="A222" s="17"/>
      <c r="B222" s="17"/>
      <c r="C222" s="18"/>
      <c r="D222" s="19"/>
    </row>
    <row r="223" spans="1:4" s="1" customFormat="1" ht="12" customHeight="1" x14ac:dyDescent="0.25">
      <c r="A223" s="17"/>
      <c r="B223" s="17"/>
      <c r="C223" s="18"/>
      <c r="D223" s="19"/>
    </row>
    <row r="224" spans="1:4" s="1" customFormat="1" ht="12" customHeight="1" x14ac:dyDescent="0.25">
      <c r="A224" s="17"/>
      <c r="B224" s="17"/>
      <c r="C224" s="18"/>
      <c r="D224" s="19"/>
    </row>
    <row r="225" spans="1:4" s="1" customFormat="1" ht="12" customHeight="1" x14ac:dyDescent="0.25">
      <c r="A225" s="17"/>
      <c r="B225" s="17"/>
      <c r="C225" s="18"/>
      <c r="D225" s="19"/>
    </row>
    <row r="226" spans="1:4" s="1" customFormat="1" ht="12" customHeight="1" x14ac:dyDescent="0.25">
      <c r="A226" s="17"/>
      <c r="B226" s="17"/>
      <c r="C226" s="18"/>
      <c r="D226" s="19"/>
    </row>
    <row r="227" spans="1:4" s="1" customFormat="1" ht="12" customHeight="1" x14ac:dyDescent="0.25">
      <c r="A227" s="17"/>
      <c r="B227" s="17"/>
      <c r="C227" s="18"/>
      <c r="D227" s="19"/>
    </row>
    <row r="228" spans="1:4" s="1" customFormat="1" ht="12" customHeight="1" x14ac:dyDescent="0.25">
      <c r="A228" s="17"/>
      <c r="B228" s="17"/>
      <c r="C228" s="18"/>
      <c r="D228" s="19"/>
    </row>
    <row r="229" spans="1:4" s="1" customFormat="1" ht="12" customHeight="1" x14ac:dyDescent="0.25">
      <c r="A229" s="17"/>
      <c r="B229" s="17"/>
      <c r="C229" s="18"/>
      <c r="D229" s="19"/>
    </row>
    <row r="230" spans="1:4" ht="12" customHeight="1" x14ac:dyDescent="0.2"/>
    <row r="231" spans="1:4" ht="12" customHeight="1" x14ac:dyDescent="0.2"/>
    <row r="232" spans="1:4" ht="12" customHeight="1" x14ac:dyDescent="0.2"/>
    <row r="233" spans="1:4" ht="12" customHeight="1" x14ac:dyDescent="0.2"/>
    <row r="234" spans="1:4" ht="12" customHeight="1" x14ac:dyDescent="0.2"/>
    <row r="235" spans="1:4" ht="12" customHeight="1" x14ac:dyDescent="0.2"/>
    <row r="236" spans="1:4" ht="12" customHeight="1" x14ac:dyDescent="0.2"/>
    <row r="237" spans="1:4" ht="12" customHeight="1" x14ac:dyDescent="0.2"/>
    <row r="238" spans="1:4" ht="12" customHeight="1" x14ac:dyDescent="0.2"/>
    <row r="239" spans="1:4" ht="12" customHeight="1" x14ac:dyDescent="0.2"/>
    <row r="240" spans="1:4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</sheetData>
  <sheetProtection password="87D5" sheet="1" objects="1" scenarios="1" selectLockedCells="1"/>
  <mergeCells count="28">
    <mergeCell ref="B25:K25"/>
    <mergeCell ref="B26:K26"/>
    <mergeCell ref="B27:K27"/>
    <mergeCell ref="B67:K75"/>
    <mergeCell ref="A20:C20"/>
    <mergeCell ref="A21:C21"/>
    <mergeCell ref="H1:K1"/>
    <mergeCell ref="A16:C16"/>
    <mergeCell ref="E16:K21"/>
    <mergeCell ref="A17:C17"/>
    <mergeCell ref="A18:C18"/>
    <mergeCell ref="A19:C19"/>
    <mergeCell ref="F2:G10"/>
    <mergeCell ref="A15:B15"/>
    <mergeCell ref="C15:E15"/>
    <mergeCell ref="A1:C10"/>
    <mergeCell ref="A13:B13"/>
    <mergeCell ref="C13:E13"/>
    <mergeCell ref="A12:B12"/>
    <mergeCell ref="C12:E12"/>
    <mergeCell ref="D1:E2"/>
    <mergeCell ref="D3:E4"/>
    <mergeCell ref="D5:E7"/>
    <mergeCell ref="H2:K2"/>
    <mergeCell ref="H3:K3"/>
    <mergeCell ref="H4:K4"/>
    <mergeCell ref="H5:K5"/>
    <mergeCell ref="I7:K7"/>
  </mergeCells>
  <hyperlinks>
    <hyperlink ref="I7" r:id="rId1" display="info@48errebmxteam.it"/>
  </hyperlinks>
  <pageMargins left="1.5748031496062993" right="0.98425196850393704" top="0.39370078740157483" bottom="0.35433070866141736" header="0.31496062992125984" footer="0.31496062992125984"/>
  <pageSetup paperSize="9" scale="40" orientation="landscape" horizontalDpi="4294967293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Tilen</dc:creator>
  <cp:lastModifiedBy>Tilen</cp:lastModifiedBy>
  <cp:lastPrinted>2017-03-13T17:20:45Z</cp:lastPrinted>
  <dcterms:created xsi:type="dcterms:W3CDTF">2014-05-27T11:56:16Z</dcterms:created>
  <dcterms:modified xsi:type="dcterms:W3CDTF">2017-03-13T17:20:55Z</dcterms:modified>
</cp:coreProperties>
</file>